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3765" firstSheet="2" activeTab="2"/>
  </bookViews>
  <sheets>
    <sheet name="художественная направленность" sheetId="1" r:id="rId1"/>
    <sheet name="социально-педагогическая направ" sheetId="2" r:id="rId2"/>
    <sheet name="отдел" sheetId="3" r:id="rId3"/>
  </sheets>
  <definedNames/>
  <calcPr fullCalcOnLoad="1"/>
</workbook>
</file>

<file path=xl/sharedStrings.xml><?xml version="1.0" encoding="utf-8"?>
<sst xmlns="http://schemas.openxmlformats.org/spreadsheetml/2006/main" count="947" uniqueCount="273">
  <si>
    <t>Наименование объединения</t>
  </si>
  <si>
    <t>ФИО педагога</t>
  </si>
  <si>
    <t>Место работы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</si>
  <si>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</si>
  <si>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</si>
  <si>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</si>
  <si>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</si>
  <si>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</si>
  <si>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</si>
  <si>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</si>
  <si>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п/к "Орленок"</t>
  </si>
  <si>
    <t>ЦДТ</t>
  </si>
  <si>
    <t>п/к "Эврика"</t>
  </si>
  <si>
    <t>"Планета детства"</t>
  </si>
  <si>
    <t>Булатникова О. П.</t>
  </si>
  <si>
    <t>Школа танца</t>
  </si>
  <si>
    <t>п/к "Юный моряк"</t>
  </si>
  <si>
    <t xml:space="preserve">"Надежда" </t>
  </si>
  <si>
    <t>Петрова Я. В.</t>
  </si>
  <si>
    <t>«Команда XXI века»</t>
  </si>
  <si>
    <t>Юдакова О. Б.</t>
  </si>
  <si>
    <t>п/к "Нивушка"</t>
  </si>
  <si>
    <t>Французов В. В.</t>
  </si>
  <si>
    <t>"Школа добрых дел"</t>
  </si>
  <si>
    <t>Жукова В. В.</t>
  </si>
  <si>
    <t>"Ритмы радости"</t>
  </si>
  <si>
    <t>Панкова Н. С.</t>
  </si>
  <si>
    <t>"Юный оратор"</t>
  </si>
  <si>
    <t>Клевцова Н. Д.</t>
  </si>
  <si>
    <t>"Подсолнух"</t>
  </si>
  <si>
    <t>Варламова Э. М.</t>
  </si>
  <si>
    <t>14.00 – 14.45</t>
  </si>
  <si>
    <t>15.15 – 16.00</t>
  </si>
  <si>
    <t>10.00 – 10.30</t>
  </si>
  <si>
    <t>10.00-10.30</t>
  </si>
  <si>
    <t>"Международная журналистика"</t>
  </si>
  <si>
    <t>Сулина А. В.</t>
  </si>
  <si>
    <t>п/к "Звездный"</t>
  </si>
  <si>
    <t>"Дивертисмент"</t>
  </si>
  <si>
    <t>Дунаева Т. А.</t>
  </si>
  <si>
    <t>Лысенко Е. С.</t>
  </si>
  <si>
    <t>"Каролина"</t>
  </si>
  <si>
    <t>Веске К. О.</t>
  </si>
  <si>
    <t>Веске Л. А.</t>
  </si>
  <si>
    <t>"Звездный дождь"</t>
  </si>
  <si>
    <t>Лебединцева Т. Е.</t>
  </si>
  <si>
    <t>"Вдохновение"</t>
  </si>
  <si>
    <t>Шилова В. М.</t>
  </si>
  <si>
    <t>"Радуга"</t>
  </si>
  <si>
    <t>Калмыков С. А.</t>
  </si>
  <si>
    <t>"Калейдоскоп идей"</t>
  </si>
  <si>
    <t>Пигарева О. Ю.</t>
  </si>
  <si>
    <t>Бажанова Н. А.</t>
  </si>
  <si>
    <t>"Молодость России"</t>
  </si>
  <si>
    <t>Тюрина И. Ю.</t>
  </si>
  <si>
    <t>"Надежда"</t>
  </si>
  <si>
    <t>"Голоса Дона"</t>
  </si>
  <si>
    <t>Головко В. Д.</t>
  </si>
  <si>
    <t>"Звезда"</t>
  </si>
  <si>
    <t>Сотник Г. В.</t>
  </si>
  <si>
    <t>Швец Л. В.</t>
  </si>
  <si>
    <t>"Академия"</t>
  </si>
  <si>
    <t>Загретдинов А. Р.</t>
  </si>
  <si>
    <t>"Сюрприз"</t>
  </si>
  <si>
    <t>Шегеря В. Е.</t>
  </si>
  <si>
    <t>Волкова А. С.</t>
  </si>
  <si>
    <t>"Лидер"</t>
  </si>
  <si>
    <t>Бабанская Н. Т.</t>
  </si>
  <si>
    <t xml:space="preserve">"Ровестник" </t>
  </si>
  <si>
    <t>Бондарева И. А.</t>
  </si>
  <si>
    <t>14.00-14.45</t>
  </si>
  <si>
    <t>15.00-15.45</t>
  </si>
  <si>
    <t>16.00-16.45</t>
  </si>
  <si>
    <t>17.00-17.45</t>
  </si>
  <si>
    <t>18.15-19.00</t>
  </si>
  <si>
    <t>19.15-20.00</t>
  </si>
  <si>
    <t>17.15-18.00</t>
  </si>
  <si>
    <t>12.00-12.45</t>
  </si>
  <si>
    <t>13.00-13.45</t>
  </si>
  <si>
    <t>16.15-17.00</t>
  </si>
  <si>
    <t>14.30-15.15</t>
  </si>
  <si>
    <t>15.30-16.15</t>
  </si>
  <si>
    <t>16.45-17.30</t>
  </si>
  <si>
    <t>17.45-18.30</t>
  </si>
  <si>
    <t>18.45-19.30</t>
  </si>
  <si>
    <t>10.30-11.15</t>
  </si>
  <si>
    <t>11.30-12.15</t>
  </si>
  <si>
    <t>12.45-13.30</t>
  </si>
  <si>
    <t>13.45-14.30</t>
  </si>
  <si>
    <t>14.45-15.30</t>
  </si>
  <si>
    <t>09.00-09.45</t>
  </si>
  <si>
    <t>11.15-12.00</t>
  </si>
  <si>
    <t>12.15-13.00</t>
  </si>
  <si>
    <t>15.15-16.00</t>
  </si>
  <si>
    <t>"Музыкальный досуг"</t>
  </si>
  <si>
    <t>18.00-18.45</t>
  </si>
  <si>
    <t>11.00-11.45</t>
  </si>
  <si>
    <t>10.00-10.45</t>
  </si>
  <si>
    <t>14.15-15.00</t>
  </si>
  <si>
    <t>13.15-14.00</t>
  </si>
  <si>
    <t>16.30-17.15</t>
  </si>
  <si>
    <t>10.15-11.00</t>
  </si>
  <si>
    <t>11..00-11.45</t>
  </si>
  <si>
    <t>17.00-18.00</t>
  </si>
  <si>
    <t>17.00.17.45</t>
  </si>
  <si>
    <t>13.30-14.15</t>
  </si>
  <si>
    <t>18.00-19.00</t>
  </si>
  <si>
    <t>12.00-13.00</t>
  </si>
  <si>
    <t>"Казачата"</t>
  </si>
  <si>
    <t>10.00-11.00</t>
  </si>
  <si>
    <t>"Затейники"</t>
  </si>
  <si>
    <t>Пышкина Л. В.</t>
  </si>
  <si>
    <t>п/к "Риф"</t>
  </si>
  <si>
    <t>2 группа (2 ГО)</t>
  </si>
  <si>
    <t>1 группа (1 ГО)</t>
  </si>
  <si>
    <t>3 группа (3 ГО)</t>
  </si>
  <si>
    <t>2 группа (5 ГО)</t>
  </si>
  <si>
    <t>5 группа (3 ГО)</t>
  </si>
  <si>
    <t>6 группа (3 ГО)</t>
  </si>
  <si>
    <t>2  группа (2 ГО)</t>
  </si>
  <si>
    <t>4 группа (2 ГО)</t>
  </si>
  <si>
    <t>3 группа (2 ГО)</t>
  </si>
  <si>
    <t>1 группа (3 ГО)</t>
  </si>
  <si>
    <t>2 группа (4 ГО)</t>
  </si>
  <si>
    <t>1 группа (4 ГО)</t>
  </si>
  <si>
    <t>3 группа (4 ГО)</t>
  </si>
  <si>
    <t>1 группа (6 ГО)</t>
  </si>
  <si>
    <t>4 группа (3 ГО)</t>
  </si>
  <si>
    <t>5 группа (7 ГО)</t>
  </si>
  <si>
    <t>4 группа (6 ГО)</t>
  </si>
  <si>
    <t>3 группа (5 ГО)</t>
  </si>
  <si>
    <t>2 группа (3 ГО)</t>
  </si>
  <si>
    <t>6 группа (2 ГО)</t>
  </si>
  <si>
    <t>6 группа (1 ГО)</t>
  </si>
  <si>
    <t>2 группа (1 ГО)</t>
  </si>
  <si>
    <t>3 группа (1 ГО)</t>
  </si>
  <si>
    <t>5 группа (4 ГО)</t>
  </si>
  <si>
    <t>4 группа (1 ГО)</t>
  </si>
  <si>
    <t>5 группа (1 ГО)</t>
  </si>
  <si>
    <t>1 группа (5 ГО)</t>
  </si>
  <si>
    <t>1 группа (2 ГО)</t>
  </si>
  <si>
    <t>7 группа (3 ГО)</t>
  </si>
  <si>
    <t>11.00-12.00</t>
  </si>
  <si>
    <t>11.00 - 12.00</t>
  </si>
  <si>
    <t>п/клуб "Риф"</t>
  </si>
  <si>
    <t>Волкова,18</t>
  </si>
  <si>
    <t>Космонавтов,36</t>
  </si>
  <si>
    <t>Королева,25 г</t>
  </si>
  <si>
    <t>Космонавтов,34 а</t>
  </si>
  <si>
    <t>Космонавтов,36/3</t>
  </si>
  <si>
    <t>Королева 25 г</t>
  </si>
  <si>
    <t>М. Нагибина д.29/18</t>
  </si>
  <si>
    <t>Беляева,24/1</t>
  </si>
  <si>
    <t>Королева.25 г</t>
  </si>
  <si>
    <t>Волкова, д.18</t>
  </si>
  <si>
    <t>Космонастов,36</t>
  </si>
  <si>
    <t>Добровольского 36/2</t>
  </si>
  <si>
    <t>Волкова.18</t>
  </si>
  <si>
    <t>Королева,д25 г</t>
  </si>
  <si>
    <t>Беляева, д.24/1</t>
  </si>
  <si>
    <t>График работы корпусов на 2018-2019 учебный год</t>
  </si>
  <si>
    <t>ХУДОЖЕСТВЕННАЯ НАПРАВЛЕННОСТЬ</t>
  </si>
  <si>
    <t xml:space="preserve"> СОЦИАЛЬНО-ПЕДАГОГИЧЕСКАЯ  НАПРАВЛЕННОСТЬ</t>
  </si>
  <si>
    <t>Направленность</t>
  </si>
  <si>
    <t>База</t>
  </si>
  <si>
    <t>"Мальвина"</t>
  </si>
  <si>
    <t>Журавлева</t>
  </si>
  <si>
    <t>С.В.</t>
  </si>
  <si>
    <t>Художествен</t>
  </si>
  <si>
    <t xml:space="preserve">           ная</t>
  </si>
  <si>
    <t>"Пластилиногра</t>
  </si>
  <si>
    <t xml:space="preserve">                фия"</t>
  </si>
  <si>
    <t xml:space="preserve">          "Лидер"</t>
  </si>
  <si>
    <t>Социально-</t>
  </si>
  <si>
    <t>педагогическая</t>
  </si>
  <si>
    <t>Темежникова</t>
  </si>
  <si>
    <t>О.В.</t>
  </si>
  <si>
    <t xml:space="preserve"> "Мальвина"</t>
  </si>
  <si>
    <t>1 группа (1ГО)</t>
  </si>
  <si>
    <t>МБДОУ д/с</t>
  </si>
  <si>
    <t xml:space="preserve">   МБДОУ д/с</t>
  </si>
  <si>
    <t>"Россиночка"</t>
  </si>
  <si>
    <t>Художественная</t>
  </si>
  <si>
    <t>Титарева</t>
  </si>
  <si>
    <t>"АБВГДЕЙКА"</t>
  </si>
  <si>
    <t>Фомичева</t>
  </si>
  <si>
    <t>Е.И.</t>
  </si>
  <si>
    <t>2 группа (1ГО)</t>
  </si>
  <si>
    <t>"Школа рукоделия"</t>
  </si>
  <si>
    <t>"Азимут"</t>
  </si>
  <si>
    <t>Туристско-</t>
  </si>
  <si>
    <t xml:space="preserve">Гнилицкий </t>
  </si>
  <si>
    <t>МБОУ</t>
  </si>
  <si>
    <t>краеведческая</t>
  </si>
  <si>
    <t>А.В.</t>
  </si>
  <si>
    <t>Фёдоровская</t>
  </si>
  <si>
    <t>СОШ</t>
  </si>
  <si>
    <t>"Киммериец"</t>
  </si>
  <si>
    <t xml:space="preserve">Ищенко  </t>
  </si>
  <si>
    <t>В.Н.</t>
  </si>
  <si>
    <t>Отрадненская</t>
  </si>
  <si>
    <r>
      <t xml:space="preserve">18.00 - 19.45 </t>
    </r>
    <r>
      <rPr>
        <b/>
        <sz val="20"/>
        <color indexed="8"/>
        <rFont val="Times New Roman"/>
        <family val="1"/>
      </rPr>
      <t>(2ч)</t>
    </r>
  </si>
  <si>
    <t>"ВертикальКа"</t>
  </si>
  <si>
    <t xml:space="preserve">Романова  </t>
  </si>
  <si>
    <t>Т.В.</t>
  </si>
  <si>
    <t>ДО ЦВР</t>
  </si>
  <si>
    <t>ЦВР</t>
  </si>
  <si>
    <t xml:space="preserve">1 группа (1 ГО) </t>
  </si>
  <si>
    <t xml:space="preserve">МБОУ </t>
  </si>
  <si>
    <t>"Я и право"</t>
  </si>
  <si>
    <t>Коженко Я.В.</t>
  </si>
  <si>
    <t>Троицкая</t>
  </si>
  <si>
    <t>"Медиа-центр</t>
  </si>
  <si>
    <t>МБОУ ДО</t>
  </si>
  <si>
    <t>"Альтаир""</t>
  </si>
  <si>
    <t>Кучеренко Л.И.</t>
  </si>
  <si>
    <t>4 группа (4 ГО)</t>
  </si>
  <si>
    <t>"Новое</t>
  </si>
  <si>
    <t>Ручка</t>
  </si>
  <si>
    <t>поколение"</t>
  </si>
  <si>
    <t>Г.В.</t>
  </si>
  <si>
    <t>Самбекская</t>
  </si>
  <si>
    <t xml:space="preserve">СОШ </t>
  </si>
  <si>
    <t>"Молодая</t>
  </si>
  <si>
    <t xml:space="preserve">Сарычева </t>
  </si>
  <si>
    <t>гвардия"</t>
  </si>
  <si>
    <t>Ю.И.</t>
  </si>
  <si>
    <t>Покровская</t>
  </si>
  <si>
    <t>СОШ № 2</t>
  </si>
  <si>
    <t>Отрадненский</t>
  </si>
  <si>
    <t>ДК</t>
  </si>
  <si>
    <t>МБУК</t>
  </si>
  <si>
    <t>"Радуга рукоделия"</t>
  </si>
  <si>
    <t>Терещенко</t>
  </si>
  <si>
    <t>Больше-</t>
  </si>
  <si>
    <t>Неклиновский</t>
  </si>
  <si>
    <t>2 группа (3ГО)</t>
  </si>
  <si>
    <t>1 группа (2ГО)</t>
  </si>
  <si>
    <t>инд.</t>
  </si>
  <si>
    <r>
      <t xml:space="preserve"> 15.30 - 16.25 </t>
    </r>
    <r>
      <rPr>
        <b/>
        <sz val="19"/>
        <color indexed="8"/>
        <rFont val="Times New Roman"/>
        <family val="1"/>
      </rPr>
      <t>(2ч)</t>
    </r>
  </si>
  <si>
    <r>
      <t xml:space="preserve">  11.20 - 12.35 </t>
    </r>
    <r>
      <rPr>
        <b/>
        <sz val="19"/>
        <color indexed="8"/>
        <rFont val="Times New Roman"/>
        <family val="1"/>
      </rPr>
      <t>(2ч)</t>
    </r>
  </si>
  <si>
    <r>
      <t xml:space="preserve">13.00 - 14.15 </t>
    </r>
    <r>
      <rPr>
        <b/>
        <sz val="19"/>
        <color indexed="8"/>
        <rFont val="Times New Roman"/>
        <family val="1"/>
      </rPr>
      <t>(2ч)</t>
    </r>
  </si>
  <si>
    <r>
      <t xml:space="preserve"> 11.30 - 12.45 </t>
    </r>
    <r>
      <rPr>
        <b/>
        <sz val="19"/>
        <color indexed="8"/>
        <rFont val="Times New Roman"/>
        <family val="1"/>
      </rPr>
      <t>(2ч)</t>
    </r>
  </si>
  <si>
    <r>
      <t xml:space="preserve">14.00 -15.15 </t>
    </r>
    <r>
      <rPr>
        <b/>
        <sz val="19"/>
        <color indexed="8"/>
        <rFont val="Times New Roman"/>
        <family val="1"/>
      </rPr>
      <t>(2ч)</t>
    </r>
  </si>
  <si>
    <r>
      <t xml:space="preserve">14.00-15.15 </t>
    </r>
    <r>
      <rPr>
        <b/>
        <sz val="19"/>
        <color indexed="8"/>
        <rFont val="Times New Roman"/>
        <family val="1"/>
      </rPr>
      <t>(2ч)</t>
    </r>
  </si>
  <si>
    <r>
      <t>14.00 - 15.15</t>
    </r>
    <r>
      <rPr>
        <b/>
        <sz val="19"/>
        <color indexed="8"/>
        <rFont val="Times New Roman"/>
        <family val="1"/>
      </rPr>
      <t xml:space="preserve"> (2ч)</t>
    </r>
  </si>
  <si>
    <r>
      <t xml:space="preserve">16.00 -16.20 </t>
    </r>
    <r>
      <rPr>
        <b/>
        <sz val="18"/>
        <color indexed="8"/>
        <rFont val="Times New Roman"/>
        <family val="1"/>
      </rPr>
      <t>(1ч)</t>
    </r>
  </si>
  <si>
    <r>
      <t>16.00 -16.30</t>
    </r>
    <r>
      <rPr>
        <b/>
        <sz val="18"/>
        <color indexed="8"/>
        <rFont val="Times New Roman"/>
        <family val="1"/>
      </rPr>
      <t xml:space="preserve"> (1ч)</t>
    </r>
  </si>
  <si>
    <r>
      <t xml:space="preserve"> 09.30 - 10.25</t>
    </r>
    <r>
      <rPr>
        <b/>
        <sz val="19"/>
        <color indexed="8"/>
        <rFont val="Times New Roman"/>
        <family val="1"/>
      </rPr>
      <t xml:space="preserve"> (2ч)</t>
    </r>
  </si>
  <si>
    <r>
      <t xml:space="preserve">  09.30 - 10.25 </t>
    </r>
    <r>
      <rPr>
        <b/>
        <sz val="19"/>
        <color indexed="8"/>
        <rFont val="Times New Roman"/>
        <family val="1"/>
      </rPr>
      <t>(2ч)</t>
    </r>
  </si>
  <si>
    <r>
      <t xml:space="preserve"> 11.40 - 12.35 </t>
    </r>
    <r>
      <rPr>
        <b/>
        <sz val="19"/>
        <color indexed="8"/>
        <rFont val="Times New Roman"/>
        <family val="1"/>
      </rPr>
      <t>(2ч)</t>
    </r>
  </si>
  <si>
    <r>
      <t xml:space="preserve">  11.40 - 12.35 </t>
    </r>
    <r>
      <rPr>
        <b/>
        <sz val="19"/>
        <color indexed="8"/>
        <rFont val="Times New Roman"/>
        <family val="1"/>
      </rPr>
      <t>(2ч)</t>
    </r>
  </si>
  <si>
    <r>
      <t xml:space="preserve">14.00 - 15.15 </t>
    </r>
    <r>
      <rPr>
        <b/>
        <sz val="19"/>
        <color indexed="8"/>
        <rFont val="Times New Roman"/>
        <family val="1"/>
      </rPr>
      <t>(2ч)</t>
    </r>
  </si>
  <si>
    <r>
      <t xml:space="preserve">17.30 - 18.45 </t>
    </r>
    <r>
      <rPr>
        <b/>
        <sz val="20"/>
        <color indexed="8"/>
        <rFont val="Times New Roman"/>
        <family val="1"/>
      </rPr>
      <t>(2ч)</t>
    </r>
  </si>
  <si>
    <r>
      <t xml:space="preserve">18.00 - 19.15 </t>
    </r>
    <r>
      <rPr>
        <b/>
        <sz val="20"/>
        <color indexed="8"/>
        <rFont val="Times New Roman"/>
        <family val="1"/>
      </rPr>
      <t>(2ч)</t>
    </r>
  </si>
  <si>
    <r>
      <t xml:space="preserve">10.00 - 11.15 </t>
    </r>
    <r>
      <rPr>
        <b/>
        <sz val="20"/>
        <color indexed="8"/>
        <rFont val="Times New Roman"/>
        <family val="1"/>
      </rPr>
      <t>(2ч)</t>
    </r>
  </si>
  <si>
    <r>
      <t xml:space="preserve">14.30 - 15.45 </t>
    </r>
    <r>
      <rPr>
        <b/>
        <sz val="20"/>
        <color indexed="8"/>
        <rFont val="Times New Roman"/>
        <family val="1"/>
      </rPr>
      <t>(2ч)</t>
    </r>
  </si>
  <si>
    <r>
      <t xml:space="preserve">14.30 - 15.00 </t>
    </r>
    <r>
      <rPr>
        <b/>
        <sz val="20"/>
        <color indexed="8"/>
        <rFont val="Times New Roman"/>
        <family val="1"/>
      </rPr>
      <t>(1ч)</t>
    </r>
  </si>
  <si>
    <r>
      <t xml:space="preserve">10.00 - 10.30 </t>
    </r>
    <r>
      <rPr>
        <b/>
        <sz val="20"/>
        <color indexed="8"/>
        <rFont val="Times New Roman"/>
        <family val="1"/>
      </rPr>
      <t>(1ч)</t>
    </r>
  </si>
  <si>
    <r>
      <t xml:space="preserve">16.30 - 17.45 </t>
    </r>
    <r>
      <rPr>
        <b/>
        <sz val="20"/>
        <color indexed="8"/>
        <rFont val="Times New Roman"/>
        <family val="1"/>
      </rPr>
      <t>(2ч)</t>
    </r>
  </si>
  <si>
    <r>
      <t xml:space="preserve">15.30 - 16.00 </t>
    </r>
    <r>
      <rPr>
        <b/>
        <sz val="20"/>
        <color indexed="8"/>
        <rFont val="Times New Roman"/>
        <family val="1"/>
      </rPr>
      <t>(1ч)</t>
    </r>
  </si>
  <si>
    <r>
      <t xml:space="preserve">11.00 - 11.30 </t>
    </r>
    <r>
      <rPr>
        <b/>
        <sz val="20"/>
        <color indexed="8"/>
        <rFont val="Times New Roman"/>
        <family val="1"/>
      </rPr>
      <t>(1ч)</t>
    </r>
  </si>
  <si>
    <r>
      <t xml:space="preserve">10.00-10.55 </t>
    </r>
    <r>
      <rPr>
        <b/>
        <sz val="20"/>
        <color indexed="8"/>
        <rFont val="Times New Roman"/>
        <family val="1"/>
      </rPr>
      <t>(2ч)</t>
    </r>
  </si>
  <si>
    <r>
      <t xml:space="preserve">12.00 - 12.55 </t>
    </r>
    <r>
      <rPr>
        <b/>
        <sz val="20"/>
        <color indexed="8"/>
        <rFont val="Times New Roman"/>
        <family val="1"/>
      </rPr>
      <t>(2ч)</t>
    </r>
  </si>
  <si>
    <r>
      <t xml:space="preserve">14.40 - 15.55 </t>
    </r>
    <r>
      <rPr>
        <b/>
        <sz val="20"/>
        <color indexed="8"/>
        <rFont val="Times New Roman"/>
        <family val="1"/>
      </rPr>
      <t>(2ч)</t>
    </r>
  </si>
  <si>
    <r>
      <t xml:space="preserve">14.30 - 15.55 </t>
    </r>
    <r>
      <rPr>
        <b/>
        <sz val="20"/>
        <color indexed="8"/>
        <rFont val="Times New Roman"/>
        <family val="1"/>
      </rPr>
      <t>(2ч)</t>
    </r>
  </si>
  <si>
    <r>
      <t xml:space="preserve">09.00-10.15 </t>
    </r>
    <r>
      <rPr>
        <b/>
        <sz val="19"/>
        <color indexed="8"/>
        <rFont val="Times New Roman"/>
        <family val="1"/>
      </rPr>
      <t>(2ч)</t>
    </r>
  </si>
  <si>
    <r>
      <t>11.00 - 12.15</t>
    </r>
    <r>
      <rPr>
        <b/>
        <sz val="20"/>
        <color indexed="8"/>
        <rFont val="Times New Roman"/>
        <family val="1"/>
      </rPr>
      <t xml:space="preserve"> (2ч)</t>
    </r>
  </si>
  <si>
    <r>
      <t xml:space="preserve">12.50-14.05 </t>
    </r>
    <r>
      <rPr>
        <b/>
        <sz val="20"/>
        <color indexed="8"/>
        <rFont val="Times New Roman"/>
        <family val="1"/>
      </rPr>
      <t>(2ч)</t>
    </r>
  </si>
  <si>
    <r>
      <t xml:space="preserve">13.40 - 14.55 </t>
    </r>
    <r>
      <rPr>
        <b/>
        <sz val="20"/>
        <color indexed="8"/>
        <rFont val="Times New Roman"/>
        <family val="1"/>
      </rPr>
      <t>(2ч)</t>
    </r>
  </si>
  <si>
    <r>
      <t xml:space="preserve">14.40 - 16.40 </t>
    </r>
    <r>
      <rPr>
        <b/>
        <sz val="20"/>
        <color indexed="8"/>
        <rFont val="Times New Roman"/>
        <family val="1"/>
      </rPr>
      <t>(3ч)</t>
    </r>
  </si>
  <si>
    <r>
      <t xml:space="preserve">16.30 - 18.30 </t>
    </r>
    <r>
      <rPr>
        <b/>
        <sz val="20"/>
        <color indexed="8"/>
        <rFont val="Times New Roman"/>
        <family val="1"/>
      </rPr>
      <t>(3ч)</t>
    </r>
  </si>
  <si>
    <t>График работы творческих объединений отдела по работе с одарёнными детьми и инновационных технологий в период дистанционного обучения 2019-2020 учебный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</si>
</sst>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9"/>
      <color indexed="8"/>
      <name val="Times New Roman"/>
      <family val="1"/>
    </font>
    <font>
      <sz val="19"/>
      <color indexed="8"/>
      <name val="Calibri"/>
      <family val="2"/>
    </font>
    <font>
      <b/>
      <sz val="24"/>
      <color indexed="8"/>
      <name val="Times New Roman"/>
      <family val="1"/>
    </font>
    <font>
      <b/>
      <sz val="20"/>
      <color indexed="8"/>
      <name val="Calibri"/>
      <family val="2"/>
    </font>
    <font>
      <u val="single"/>
      <sz val="3.3"/>
      <color indexed="12"/>
      <name val="Calibri"/>
      <family val="2"/>
    </font>
    <font>
      <u val="single"/>
      <sz val="3.3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4"/>
      <color theme="1"/>
      <name val="Times New Roman"/>
      <family val="1"/>
    </font>
    <font>
      <i/>
      <sz val="18"/>
      <color theme="1"/>
      <name val="Times New Roman"/>
      <family val="1"/>
    </font>
    <font>
      <sz val="14"/>
      <color theme="1"/>
      <name val="Calibri"/>
      <family val="2"/>
    </font>
    <font>
      <sz val="24"/>
      <color theme="1"/>
      <name val="Times New Roman"/>
      <family val="1"/>
    </font>
    <font>
      <sz val="24"/>
      <color theme="1"/>
      <name val="Calibri"/>
      <family val="2"/>
    </font>
    <font>
      <b/>
      <sz val="19"/>
      <color theme="1"/>
      <name val="Times New Roman"/>
      <family val="1"/>
    </font>
    <font>
      <sz val="19"/>
      <color theme="1"/>
      <name val="Times New Roman"/>
      <family val="1"/>
    </font>
    <font>
      <sz val="19"/>
      <color theme="1"/>
      <name val="Calibri"/>
      <family val="2"/>
    </font>
    <font>
      <b/>
      <sz val="24"/>
      <color theme="1"/>
      <name val="Times New Roman"/>
      <family val="1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 style="medium"/>
      <top style="thick"/>
      <bottom/>
    </border>
    <border>
      <left style="medium"/>
      <right>
        <color indexed="63"/>
      </right>
      <top style="thick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wrapText="1"/>
    </xf>
    <xf numFmtId="0" fontId="55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4" fillId="0" borderId="16" xfId="0" applyFont="1" applyBorder="1" applyAlignment="1">
      <alignment/>
    </xf>
    <xf numFmtId="0" fontId="55" fillId="0" borderId="15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0" xfId="0" applyFont="1" applyAlignment="1">
      <alignment/>
    </xf>
    <xf numFmtId="0" fontId="55" fillId="0" borderId="19" xfId="0" applyFont="1" applyBorder="1" applyAlignment="1">
      <alignment wrapText="1"/>
    </xf>
    <xf numFmtId="0" fontId="54" fillId="0" borderId="12" xfId="0" applyFont="1" applyBorder="1" applyAlignment="1">
      <alignment/>
    </xf>
    <xf numFmtId="0" fontId="55" fillId="0" borderId="19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4" xfId="0" applyFont="1" applyBorder="1" applyAlignment="1">
      <alignment/>
    </xf>
    <xf numFmtId="0" fontId="55" fillId="0" borderId="20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5" fillId="0" borderId="14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6" fillId="0" borderId="11" xfId="0" applyFont="1" applyBorder="1" applyAlignment="1">
      <alignment/>
    </xf>
    <xf numFmtId="0" fontId="54" fillId="0" borderId="11" xfId="0" applyFont="1" applyFill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4" fillId="0" borderId="14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14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55" fillId="0" borderId="20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5" fillId="0" borderId="19" xfId="0" applyFont="1" applyFill="1" applyBorder="1" applyAlignment="1">
      <alignment wrapText="1"/>
    </xf>
    <xf numFmtId="0" fontId="55" fillId="0" borderId="14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2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16" xfId="0" applyFont="1" applyBorder="1" applyAlignment="1">
      <alignment wrapText="1"/>
    </xf>
    <xf numFmtId="0" fontId="54" fillId="0" borderId="18" xfId="0" applyFont="1" applyBorder="1" applyAlignment="1">
      <alignment/>
    </xf>
    <xf numFmtId="0" fontId="56" fillId="0" borderId="15" xfId="0" applyFont="1" applyBorder="1" applyAlignment="1">
      <alignment wrapText="1"/>
    </xf>
    <xf numFmtId="0" fontId="54" fillId="0" borderId="24" xfId="0" applyFont="1" applyBorder="1" applyAlignment="1">
      <alignment horizontal="center" wrapText="1"/>
    </xf>
    <xf numFmtId="0" fontId="5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54" fillId="0" borderId="29" xfId="0" applyFont="1" applyBorder="1" applyAlignment="1">
      <alignment/>
    </xf>
    <xf numFmtId="0" fontId="55" fillId="0" borderId="29" xfId="0" applyFont="1" applyBorder="1" applyAlignment="1">
      <alignment/>
    </xf>
    <xf numFmtId="0" fontId="54" fillId="0" borderId="30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33" xfId="0" applyFont="1" applyBorder="1" applyAlignment="1">
      <alignment/>
    </xf>
    <xf numFmtId="0" fontId="54" fillId="0" borderId="33" xfId="0" applyFont="1" applyBorder="1" applyAlignment="1">
      <alignment/>
    </xf>
    <xf numFmtId="0" fontId="55" fillId="0" borderId="34" xfId="0" applyFont="1" applyBorder="1" applyAlignment="1">
      <alignment/>
    </xf>
    <xf numFmtId="0" fontId="55" fillId="0" borderId="35" xfId="0" applyFont="1" applyBorder="1" applyAlignment="1">
      <alignment/>
    </xf>
    <xf numFmtId="0" fontId="55" fillId="0" borderId="36" xfId="0" applyFont="1" applyBorder="1" applyAlignment="1">
      <alignment/>
    </xf>
    <xf numFmtId="0" fontId="54" fillId="0" borderId="37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6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 wrapText="1"/>
    </xf>
    <xf numFmtId="0" fontId="62" fillId="0" borderId="11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1" xfId="0" applyFont="1" applyBorder="1" applyAlignment="1">
      <alignment/>
    </xf>
    <xf numFmtId="0" fontId="62" fillId="0" borderId="2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wrapText="1"/>
    </xf>
    <xf numFmtId="0" fontId="63" fillId="0" borderId="40" xfId="0" applyFont="1" applyBorder="1" applyAlignment="1">
      <alignment horizontal="center" wrapText="1"/>
    </xf>
    <xf numFmtId="0" fontId="63" fillId="0" borderId="14" xfId="0" applyFont="1" applyBorder="1" applyAlignment="1">
      <alignment wrapText="1"/>
    </xf>
    <xf numFmtId="0" fontId="63" fillId="0" borderId="16" xfId="0" applyFont="1" applyBorder="1" applyAlignment="1">
      <alignment wrapText="1"/>
    </xf>
    <xf numFmtId="0" fontId="63" fillId="0" borderId="41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8" xfId="0" applyFont="1" applyBorder="1" applyAlignment="1">
      <alignment wrapText="1"/>
    </xf>
    <xf numFmtId="0" fontId="63" fillId="0" borderId="42" xfId="0" applyFont="1" applyBorder="1" applyAlignment="1">
      <alignment wrapText="1"/>
    </xf>
    <xf numFmtId="0" fontId="62" fillId="0" borderId="16" xfId="0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2" fillId="0" borderId="12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62" fillId="0" borderId="20" xfId="0" applyFont="1" applyBorder="1" applyAlignment="1">
      <alignment/>
    </xf>
    <xf numFmtId="0" fontId="63" fillId="0" borderId="23" xfId="0" applyFont="1" applyBorder="1" applyAlignment="1">
      <alignment/>
    </xf>
    <xf numFmtId="0" fontId="64" fillId="0" borderId="13" xfId="0" applyFont="1" applyBorder="1" applyAlignment="1">
      <alignment horizontal="center"/>
    </xf>
    <xf numFmtId="0" fontId="63" fillId="0" borderId="13" xfId="0" applyFont="1" applyBorder="1" applyAlignment="1">
      <alignment wrapText="1"/>
    </xf>
    <xf numFmtId="0" fontId="63" fillId="0" borderId="13" xfId="0" applyFont="1" applyBorder="1" applyAlignment="1">
      <alignment horizontal="center" wrapText="1"/>
    </xf>
    <xf numFmtId="0" fontId="63" fillId="0" borderId="12" xfId="0" applyFont="1" applyBorder="1" applyAlignment="1">
      <alignment/>
    </xf>
    <xf numFmtId="0" fontId="63" fillId="0" borderId="15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11" xfId="0" applyFont="1" applyBorder="1" applyAlignment="1">
      <alignment wrapText="1"/>
    </xf>
    <xf numFmtId="0" fontId="62" fillId="0" borderId="19" xfId="0" applyFont="1" applyBorder="1" applyAlignment="1">
      <alignment/>
    </xf>
    <xf numFmtId="0" fontId="62" fillId="0" borderId="15" xfId="0" applyFont="1" applyBorder="1" applyAlignment="1">
      <alignment/>
    </xf>
    <xf numFmtId="0" fontId="63" fillId="0" borderId="18" xfId="0" applyFont="1" applyBorder="1" applyAlignment="1">
      <alignment/>
    </xf>
    <xf numFmtId="0" fontId="62" fillId="0" borderId="13" xfId="0" applyFont="1" applyBorder="1" applyAlignment="1">
      <alignment/>
    </xf>
    <xf numFmtId="0" fontId="63" fillId="0" borderId="18" xfId="0" applyFont="1" applyBorder="1" applyAlignment="1">
      <alignment horizontal="center" wrapText="1"/>
    </xf>
    <xf numFmtId="0" fontId="63" fillId="0" borderId="43" xfId="0" applyFont="1" applyBorder="1" applyAlignment="1">
      <alignment/>
    </xf>
    <xf numFmtId="0" fontId="63" fillId="0" borderId="4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2" fillId="0" borderId="18" xfId="0" applyFont="1" applyBorder="1" applyAlignment="1">
      <alignment/>
    </xf>
    <xf numFmtId="0" fontId="0" fillId="0" borderId="45" xfId="0" applyBorder="1" applyAlignment="1">
      <alignment/>
    </xf>
    <xf numFmtId="0" fontId="62" fillId="0" borderId="45" xfId="0" applyFont="1" applyBorder="1" applyAlignment="1">
      <alignment/>
    </xf>
    <xf numFmtId="0" fontId="63" fillId="0" borderId="45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20" xfId="0" applyFont="1" applyBorder="1" applyAlignment="1">
      <alignment horizontal="center" wrapText="1"/>
    </xf>
    <xf numFmtId="0" fontId="62" fillId="0" borderId="11" xfId="0" applyFont="1" applyBorder="1" applyAlignment="1">
      <alignment vertical="center"/>
    </xf>
    <xf numFmtId="0" fontId="63" fillId="0" borderId="13" xfId="0" applyFont="1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64" fillId="0" borderId="11" xfId="0" applyFont="1" applyBorder="1" applyAlignment="1">
      <alignment horizontal="center"/>
    </xf>
    <xf numFmtId="0" fontId="63" fillId="0" borderId="23" xfId="0" applyFont="1" applyBorder="1" applyAlignment="1">
      <alignment horizontal="center" wrapText="1"/>
    </xf>
    <xf numFmtId="0" fontId="63" fillId="0" borderId="39" xfId="0" applyFont="1" applyBorder="1" applyAlignment="1">
      <alignment/>
    </xf>
    <xf numFmtId="0" fontId="63" fillId="0" borderId="49" xfId="0" applyFont="1" applyBorder="1" applyAlignment="1">
      <alignment/>
    </xf>
    <xf numFmtId="0" fontId="63" fillId="0" borderId="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zoomScale="80" zoomScaleNormal="80" zoomScalePageLayoutView="0" workbookViewId="0" topLeftCell="A1">
      <selection activeCell="D1" sqref="D1:H2"/>
    </sheetView>
  </sheetViews>
  <sheetFormatPr defaultColWidth="9.140625" defaultRowHeight="15"/>
  <cols>
    <col min="1" max="1" width="24.421875" style="0" customWidth="1"/>
    <col min="2" max="2" width="18.57421875" style="0" customWidth="1"/>
    <col min="3" max="3" width="17.421875" style="0" customWidth="1"/>
    <col min="4" max="4" width="27.28125" style="0" customWidth="1"/>
    <col min="5" max="5" width="27.140625" style="0" customWidth="1"/>
    <col min="6" max="6" width="27.00390625" style="0" customWidth="1"/>
    <col min="7" max="7" width="26.8515625" style="0" customWidth="1"/>
    <col min="8" max="8" width="27.00390625" style="0" customWidth="1"/>
    <col min="9" max="9" width="26.57421875" style="0" customWidth="1"/>
    <col min="10" max="10" width="26.7109375" style="0" customWidth="1"/>
  </cols>
  <sheetData>
    <row r="1" spans="6:7" ht="23.25">
      <c r="F1" s="79" t="s">
        <v>160</v>
      </c>
      <c r="G1" s="19"/>
    </row>
    <row r="2" ht="32.25" customHeight="1">
      <c r="F2" s="78" t="s">
        <v>161</v>
      </c>
    </row>
    <row r="3" spans="1:10" ht="45.75" thickBo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4" thickBot="1">
      <c r="A4" s="3"/>
      <c r="B4" s="4"/>
      <c r="C4" s="5"/>
      <c r="D4" s="6"/>
      <c r="E4" s="7"/>
      <c r="F4" s="7"/>
      <c r="G4" s="7"/>
      <c r="H4" s="7"/>
      <c r="I4" s="7"/>
      <c r="J4" s="3"/>
    </row>
    <row r="5" spans="1:10" ht="46.5">
      <c r="A5" s="41" t="s">
        <v>38</v>
      </c>
      <c r="B5" s="41" t="s">
        <v>39</v>
      </c>
      <c r="C5" s="18" t="s">
        <v>15</v>
      </c>
      <c r="D5" s="7" t="s">
        <v>125</v>
      </c>
      <c r="E5" s="6"/>
      <c r="F5" s="5"/>
      <c r="G5" s="5"/>
      <c r="H5" s="5"/>
      <c r="I5" s="5"/>
      <c r="J5" s="3"/>
    </row>
    <row r="6" spans="1:10" ht="46.5">
      <c r="A6" s="38"/>
      <c r="B6" s="38"/>
      <c r="C6" s="17" t="s">
        <v>153</v>
      </c>
      <c r="D6" s="8" t="s">
        <v>81</v>
      </c>
      <c r="E6" s="11"/>
      <c r="F6" s="10"/>
      <c r="G6" s="10"/>
      <c r="H6" s="10"/>
      <c r="I6" s="10"/>
      <c r="J6" s="8"/>
    </row>
    <row r="7" spans="1:10" ht="23.25">
      <c r="A7" s="38"/>
      <c r="B7" s="38"/>
      <c r="C7" s="17"/>
      <c r="D7" s="8" t="s">
        <v>100</v>
      </c>
      <c r="E7" s="11"/>
      <c r="F7" s="10"/>
      <c r="G7" s="10"/>
      <c r="H7" s="10"/>
      <c r="I7" s="10"/>
      <c r="J7" s="8"/>
    </row>
    <row r="8" spans="1:10" ht="23.25">
      <c r="A8" s="38"/>
      <c r="B8" s="38"/>
      <c r="C8" s="17"/>
      <c r="D8" s="12" t="s">
        <v>126</v>
      </c>
      <c r="E8" s="11"/>
      <c r="F8" s="10"/>
      <c r="G8" s="10"/>
      <c r="H8" s="10"/>
      <c r="I8" s="10"/>
      <c r="J8" s="8"/>
    </row>
    <row r="9" spans="1:10" ht="23.25">
      <c r="A9" s="38"/>
      <c r="B9" s="38"/>
      <c r="C9" s="17"/>
      <c r="D9" s="8" t="s">
        <v>83</v>
      </c>
      <c r="E9" s="11"/>
      <c r="F9" s="10"/>
      <c r="G9" s="10"/>
      <c r="H9" s="10"/>
      <c r="I9" s="10"/>
      <c r="J9" s="8"/>
    </row>
    <row r="10" spans="1:10" ht="24" thickBot="1">
      <c r="A10" s="38"/>
      <c r="B10" s="38"/>
      <c r="C10" s="17"/>
      <c r="D10" s="8" t="s">
        <v>84</v>
      </c>
      <c r="E10" s="11"/>
      <c r="F10" s="10"/>
      <c r="G10" s="10"/>
      <c r="H10" s="10"/>
      <c r="I10" s="10"/>
      <c r="J10" s="8"/>
    </row>
    <row r="11" spans="1:10" ht="46.5">
      <c r="A11" s="41" t="s">
        <v>38</v>
      </c>
      <c r="B11" s="18" t="s">
        <v>40</v>
      </c>
      <c r="C11" s="18" t="str">
        <f>C5</f>
        <v>Школа танца</v>
      </c>
      <c r="D11" s="3"/>
      <c r="E11" s="28" t="s">
        <v>122</v>
      </c>
      <c r="F11" s="7" t="s">
        <v>128</v>
      </c>
      <c r="G11" s="7" t="s">
        <v>129</v>
      </c>
      <c r="H11" s="6" t="s">
        <v>122</v>
      </c>
      <c r="I11" s="3"/>
      <c r="J11" s="3"/>
    </row>
    <row r="12" spans="1:10" ht="46.5">
      <c r="A12" s="38"/>
      <c r="B12" s="17"/>
      <c r="C12" s="17" t="s">
        <v>153</v>
      </c>
      <c r="D12" s="8"/>
      <c r="E12" s="22" t="s">
        <v>72</v>
      </c>
      <c r="F12" s="8" t="s">
        <v>72</v>
      </c>
      <c r="G12" s="8" t="s">
        <v>70</v>
      </c>
      <c r="H12" s="10" t="s">
        <v>72</v>
      </c>
      <c r="I12" s="8"/>
      <c r="J12" s="8"/>
    </row>
    <row r="13" spans="1:10" ht="23.25">
      <c r="A13" s="38"/>
      <c r="B13" s="17"/>
      <c r="C13" s="17"/>
      <c r="D13" s="8"/>
      <c r="E13" s="22" t="s">
        <v>73</v>
      </c>
      <c r="F13" s="8" t="s">
        <v>73</v>
      </c>
      <c r="G13" s="8" t="s">
        <v>71</v>
      </c>
      <c r="H13" s="10" t="s">
        <v>104</v>
      </c>
      <c r="I13" s="8"/>
      <c r="J13" s="8"/>
    </row>
    <row r="14" spans="1:10" ht="24" thickBot="1">
      <c r="A14" s="38"/>
      <c r="B14" s="17"/>
      <c r="C14" s="17"/>
      <c r="D14" s="8"/>
      <c r="E14" s="27" t="s">
        <v>123</v>
      </c>
      <c r="F14" s="12" t="s">
        <v>123</v>
      </c>
      <c r="G14" s="12" t="s">
        <v>130</v>
      </c>
      <c r="H14" s="11" t="s">
        <v>123</v>
      </c>
      <c r="I14" s="13"/>
      <c r="J14" s="13"/>
    </row>
    <row r="15" spans="1:10" ht="23.25">
      <c r="A15" s="38"/>
      <c r="B15" s="17"/>
      <c r="C15" s="17"/>
      <c r="D15" s="8"/>
      <c r="E15" s="26" t="s">
        <v>74</v>
      </c>
      <c r="F15" s="3" t="s">
        <v>74</v>
      </c>
      <c r="G15" s="3" t="s">
        <v>79</v>
      </c>
      <c r="H15" s="3" t="s">
        <v>74</v>
      </c>
      <c r="I15" s="8"/>
      <c r="J15" s="8"/>
    </row>
    <row r="16" spans="1:10" ht="24" thickBot="1">
      <c r="A16" s="42"/>
      <c r="B16" s="45"/>
      <c r="C16" s="45"/>
      <c r="D16" s="13"/>
      <c r="E16" s="35" t="s">
        <v>75</v>
      </c>
      <c r="F16" s="13" t="s">
        <v>75</v>
      </c>
      <c r="G16" s="13" t="s">
        <v>76</v>
      </c>
      <c r="H16" s="13" t="s">
        <v>75</v>
      </c>
      <c r="I16" s="13"/>
      <c r="J16" s="8"/>
    </row>
    <row r="17" spans="1:10" ht="23.25">
      <c r="A17" s="41" t="s">
        <v>41</v>
      </c>
      <c r="B17" s="41" t="s">
        <v>42</v>
      </c>
      <c r="C17" s="41" t="s">
        <v>11</v>
      </c>
      <c r="D17" s="3"/>
      <c r="E17" s="7"/>
      <c r="F17" s="26"/>
      <c r="G17" s="3"/>
      <c r="H17" s="28" t="s">
        <v>125</v>
      </c>
      <c r="I17" s="24"/>
      <c r="J17" s="7"/>
    </row>
    <row r="18" spans="1:10" ht="46.5">
      <c r="A18" s="38"/>
      <c r="B18" s="38"/>
      <c r="C18" s="38" t="s">
        <v>146</v>
      </c>
      <c r="D18" s="8"/>
      <c r="E18" s="12"/>
      <c r="F18" s="22"/>
      <c r="G18" s="8"/>
      <c r="H18" s="22" t="s">
        <v>72</v>
      </c>
      <c r="I18" s="9"/>
      <c r="J18" s="8"/>
    </row>
    <row r="19" spans="1:10" ht="23.25">
      <c r="A19" s="38"/>
      <c r="B19" s="38"/>
      <c r="C19" s="38"/>
      <c r="D19" s="8"/>
      <c r="E19" s="12"/>
      <c r="F19" s="22"/>
      <c r="G19" s="8"/>
      <c r="H19" s="22" t="s">
        <v>73</v>
      </c>
      <c r="I19" s="9"/>
      <c r="J19" s="8"/>
    </row>
    <row r="20" spans="1:10" ht="23.25">
      <c r="A20" s="38"/>
      <c r="B20" s="38"/>
      <c r="C20" s="38"/>
      <c r="D20" s="8"/>
      <c r="E20" s="12"/>
      <c r="F20" s="22"/>
      <c r="G20" s="8"/>
      <c r="H20" s="27" t="s">
        <v>124</v>
      </c>
      <c r="I20" s="9"/>
      <c r="J20" s="12"/>
    </row>
    <row r="21" spans="1:10" ht="23.25">
      <c r="A21" s="38"/>
      <c r="B21" s="38"/>
      <c r="C21" s="38"/>
      <c r="D21" s="8"/>
      <c r="E21" s="12"/>
      <c r="F21" s="22"/>
      <c r="G21" s="8"/>
      <c r="H21" s="22" t="s">
        <v>95</v>
      </c>
      <c r="I21" s="9"/>
      <c r="J21" s="8"/>
    </row>
    <row r="22" spans="1:10" ht="23.25">
      <c r="A22" s="38"/>
      <c r="B22" s="38"/>
      <c r="C22" s="38"/>
      <c r="D22" s="8"/>
      <c r="E22" s="12"/>
      <c r="F22" s="22"/>
      <c r="G22" s="8"/>
      <c r="H22" s="22" t="s">
        <v>75</v>
      </c>
      <c r="I22" s="9"/>
      <c r="J22" s="8"/>
    </row>
    <row r="23" spans="1:10" ht="24" thickBot="1">
      <c r="A23" s="42"/>
      <c r="B23" s="42"/>
      <c r="C23" s="42"/>
      <c r="D23" s="13"/>
      <c r="E23" s="16"/>
      <c r="F23" s="35"/>
      <c r="G23" s="13"/>
      <c r="H23" s="35"/>
      <c r="I23" s="14"/>
      <c r="J23" s="16"/>
    </row>
    <row r="24" spans="1:10" ht="46.5">
      <c r="A24" s="18" t="s">
        <v>41</v>
      </c>
      <c r="B24" s="18" t="s">
        <v>43</v>
      </c>
      <c r="C24" s="18" t="s">
        <v>12</v>
      </c>
      <c r="D24" s="6" t="s">
        <v>122</v>
      </c>
      <c r="E24" s="7"/>
      <c r="F24" s="3"/>
      <c r="G24" s="3"/>
      <c r="H24" s="7" t="s">
        <v>113</v>
      </c>
      <c r="I24" s="3"/>
      <c r="J24" s="7" t="s">
        <v>122</v>
      </c>
    </row>
    <row r="25" spans="1:10" ht="46.5">
      <c r="A25" s="17"/>
      <c r="B25" s="17"/>
      <c r="C25" s="17" t="s">
        <v>154</v>
      </c>
      <c r="D25" s="10" t="s">
        <v>96</v>
      </c>
      <c r="E25" s="12"/>
      <c r="F25" s="8"/>
      <c r="G25" s="8"/>
      <c r="H25" s="8" t="s">
        <v>72</v>
      </c>
      <c r="I25" s="8"/>
      <c r="J25" s="8" t="s">
        <v>97</v>
      </c>
    </row>
    <row r="26" spans="1:10" ht="23.25">
      <c r="A26" s="17"/>
      <c r="B26" s="17"/>
      <c r="C26" s="17"/>
      <c r="D26" s="10" t="s">
        <v>77</v>
      </c>
      <c r="E26" s="12"/>
      <c r="F26" s="8"/>
      <c r="G26" s="8"/>
      <c r="H26" s="8" t="s">
        <v>76</v>
      </c>
      <c r="I26" s="8"/>
      <c r="J26" s="8" t="s">
        <v>96</v>
      </c>
    </row>
    <row r="27" spans="1:10" ht="23.25">
      <c r="A27" s="17"/>
      <c r="B27" s="17"/>
      <c r="C27" s="17"/>
      <c r="D27" s="11" t="s">
        <v>113</v>
      </c>
      <c r="E27" s="12"/>
      <c r="F27" s="8"/>
      <c r="G27" s="8"/>
      <c r="H27" s="12" t="s">
        <v>122</v>
      </c>
      <c r="I27" s="8"/>
      <c r="J27" s="12" t="s">
        <v>113</v>
      </c>
    </row>
    <row r="28" spans="1:10" ht="23.25">
      <c r="A28" s="17"/>
      <c r="B28" s="17"/>
      <c r="C28" s="17"/>
      <c r="D28" s="10" t="s">
        <v>99</v>
      </c>
      <c r="E28" s="12"/>
      <c r="F28" s="8"/>
      <c r="G28" s="8"/>
      <c r="H28" s="8" t="s">
        <v>74</v>
      </c>
      <c r="I28" s="8"/>
      <c r="J28" s="8" t="s">
        <v>92</v>
      </c>
    </row>
    <row r="29" spans="1:10" ht="24" thickBot="1">
      <c r="A29" s="45"/>
      <c r="B29" s="45"/>
      <c r="C29" s="40"/>
      <c r="D29" s="15" t="s">
        <v>98</v>
      </c>
      <c r="E29" s="16"/>
      <c r="F29" s="13"/>
      <c r="G29" s="13"/>
      <c r="H29" s="13" t="s">
        <v>75</v>
      </c>
      <c r="I29" s="13"/>
      <c r="J29" s="13" t="s">
        <v>99</v>
      </c>
    </row>
    <row r="30" spans="1:10" ht="46.5">
      <c r="A30" s="38" t="s">
        <v>44</v>
      </c>
      <c r="B30" s="39" t="s">
        <v>45</v>
      </c>
      <c r="C30" s="38" t="s">
        <v>11</v>
      </c>
      <c r="D30" s="10"/>
      <c r="E30" s="11"/>
      <c r="F30" s="10"/>
      <c r="G30" s="10"/>
      <c r="H30" s="8"/>
      <c r="I30" s="23" t="s">
        <v>114</v>
      </c>
      <c r="J30" s="12" t="str">
        <f>$I$30</f>
        <v>1 группа (1 ГО)</v>
      </c>
    </row>
    <row r="31" spans="1:10" ht="46.5">
      <c r="A31" s="38"/>
      <c r="B31" s="39"/>
      <c r="C31" s="38" t="s">
        <v>146</v>
      </c>
      <c r="D31" s="10"/>
      <c r="E31" s="11"/>
      <c r="F31" s="10"/>
      <c r="G31" s="10"/>
      <c r="H31" s="8"/>
      <c r="I31" s="9" t="s">
        <v>80</v>
      </c>
      <c r="J31" s="8" t="s">
        <v>85</v>
      </c>
    </row>
    <row r="32" spans="1:10" ht="23.25">
      <c r="A32" s="38"/>
      <c r="B32" s="39"/>
      <c r="C32" s="38"/>
      <c r="D32" s="10"/>
      <c r="E32" s="11"/>
      <c r="F32" s="10"/>
      <c r="G32" s="10"/>
      <c r="H32" s="8"/>
      <c r="I32" s="9" t="s">
        <v>81</v>
      </c>
      <c r="J32" s="8" t="s">
        <v>86</v>
      </c>
    </row>
    <row r="33" spans="1:10" ht="23.25">
      <c r="A33" s="38"/>
      <c r="B33" s="39"/>
      <c r="C33" s="38"/>
      <c r="D33" s="10"/>
      <c r="E33" s="11"/>
      <c r="F33" s="10"/>
      <c r="G33" s="10"/>
      <c r="H33" s="8"/>
      <c r="I33" s="23" t="s">
        <v>123</v>
      </c>
      <c r="J33" s="12" t="str">
        <f>$I$33</f>
        <v>2 группа (4 ГО)</v>
      </c>
    </row>
    <row r="34" spans="1:10" ht="23.25">
      <c r="A34" s="38"/>
      <c r="B34" s="39"/>
      <c r="C34" s="38"/>
      <c r="D34" s="10"/>
      <c r="E34" s="11"/>
      <c r="F34" s="10"/>
      <c r="G34" s="10"/>
      <c r="H34" s="8"/>
      <c r="I34" s="9" t="s">
        <v>82</v>
      </c>
      <c r="J34" s="8" t="s">
        <v>87</v>
      </c>
    </row>
    <row r="35" spans="1:10" ht="23.25">
      <c r="A35" s="38"/>
      <c r="B35" s="39"/>
      <c r="C35" s="38"/>
      <c r="D35" s="10"/>
      <c r="E35" s="11"/>
      <c r="F35" s="10"/>
      <c r="G35" s="10"/>
      <c r="H35" s="8"/>
      <c r="I35" s="9" t="s">
        <v>83</v>
      </c>
      <c r="J35" s="8" t="s">
        <v>88</v>
      </c>
    </row>
    <row r="36" spans="1:10" ht="24" thickBot="1">
      <c r="A36" s="42"/>
      <c r="B36" s="39"/>
      <c r="C36" s="38"/>
      <c r="D36" s="10"/>
      <c r="E36" s="11"/>
      <c r="F36" s="10"/>
      <c r="G36" s="10"/>
      <c r="H36" s="8"/>
      <c r="I36" s="9" t="s">
        <v>84</v>
      </c>
      <c r="J36" s="8" t="s">
        <v>89</v>
      </c>
    </row>
    <row r="37" spans="1:10" ht="46.5">
      <c r="A37" s="41" t="s">
        <v>46</v>
      </c>
      <c r="B37" s="41" t="s">
        <v>47</v>
      </c>
      <c r="C37" s="41" t="s">
        <v>11</v>
      </c>
      <c r="D37" s="31"/>
      <c r="E37" s="7" t="s">
        <v>122</v>
      </c>
      <c r="F37" s="7" t="s">
        <v>135</v>
      </c>
      <c r="G37" s="7" t="s">
        <v>122</v>
      </c>
      <c r="H37" s="7" t="s">
        <v>135</v>
      </c>
      <c r="I37" s="7" t="s">
        <v>122</v>
      </c>
      <c r="J37" s="3"/>
    </row>
    <row r="38" spans="1:10" ht="46.5">
      <c r="A38" s="38"/>
      <c r="B38" s="38"/>
      <c r="C38" s="38" t="s">
        <v>155</v>
      </c>
      <c r="D38" s="25"/>
      <c r="E38" s="8" t="s">
        <v>97</v>
      </c>
      <c r="F38" s="8" t="s">
        <v>107</v>
      </c>
      <c r="G38" s="8" t="s">
        <v>97</v>
      </c>
      <c r="H38" s="8" t="s">
        <v>107</v>
      </c>
      <c r="I38" s="8" t="s">
        <v>97</v>
      </c>
      <c r="J38" s="8"/>
    </row>
    <row r="39" spans="1:10" ht="23.25">
      <c r="A39" s="38"/>
      <c r="B39" s="38"/>
      <c r="C39" s="38"/>
      <c r="D39" s="25"/>
      <c r="E39" s="8" t="s">
        <v>91</v>
      </c>
      <c r="F39" s="12" t="s">
        <v>136</v>
      </c>
      <c r="G39" s="8" t="s">
        <v>91</v>
      </c>
      <c r="H39" s="12" t="s">
        <v>136</v>
      </c>
      <c r="I39" s="8" t="s">
        <v>96</v>
      </c>
      <c r="J39" s="8"/>
    </row>
    <row r="40" spans="1:10" ht="23.25">
      <c r="A40" s="38"/>
      <c r="B40" s="38"/>
      <c r="C40" s="38"/>
      <c r="D40" s="25"/>
      <c r="E40" s="12" t="s">
        <v>134</v>
      </c>
      <c r="F40" s="8" t="s">
        <v>70</v>
      </c>
      <c r="G40" s="12" t="s">
        <v>134</v>
      </c>
      <c r="H40" s="8" t="s">
        <v>70</v>
      </c>
      <c r="I40" s="12" t="s">
        <v>118</v>
      </c>
      <c r="J40" s="8"/>
    </row>
    <row r="41" spans="1:10" ht="23.25">
      <c r="A41" s="38"/>
      <c r="B41" s="38"/>
      <c r="C41" s="38"/>
      <c r="D41" s="25"/>
      <c r="E41" s="8" t="s">
        <v>71</v>
      </c>
      <c r="F41" s="8" t="s">
        <v>71</v>
      </c>
      <c r="G41" s="8" t="s">
        <v>71</v>
      </c>
      <c r="H41" s="8" t="s">
        <v>71</v>
      </c>
      <c r="I41" s="8" t="s">
        <v>92</v>
      </c>
      <c r="J41" s="8"/>
    </row>
    <row r="42" spans="1:10" ht="23.25">
      <c r="A42" s="38"/>
      <c r="B42" s="38"/>
      <c r="C42" s="38"/>
      <c r="D42" s="25"/>
      <c r="E42" s="8" t="s">
        <v>72</v>
      </c>
      <c r="F42" s="8" t="s">
        <v>72</v>
      </c>
      <c r="G42" s="8" t="s">
        <v>72</v>
      </c>
      <c r="H42" s="8" t="s">
        <v>72</v>
      </c>
      <c r="I42" s="8" t="s">
        <v>99</v>
      </c>
      <c r="J42" s="8"/>
    </row>
    <row r="43" spans="1:10" ht="23.25">
      <c r="A43" s="38"/>
      <c r="B43" s="38"/>
      <c r="C43" s="38"/>
      <c r="D43" s="25"/>
      <c r="E43" s="12" t="s">
        <v>120</v>
      </c>
      <c r="F43" s="12" t="s">
        <v>118</v>
      </c>
      <c r="G43" s="12" t="s">
        <v>120</v>
      </c>
      <c r="H43" s="12" t="s">
        <v>118</v>
      </c>
      <c r="I43" s="8"/>
      <c r="J43" s="8"/>
    </row>
    <row r="44" spans="1:10" ht="23.25">
      <c r="A44" s="38"/>
      <c r="B44" s="38"/>
      <c r="C44" s="38"/>
      <c r="D44" s="25"/>
      <c r="E44" s="8" t="s">
        <v>76</v>
      </c>
      <c r="F44" s="8" t="s">
        <v>76</v>
      </c>
      <c r="G44" s="8" t="s">
        <v>76</v>
      </c>
      <c r="H44" s="8" t="s">
        <v>76</v>
      </c>
      <c r="I44" s="8"/>
      <c r="J44" s="8"/>
    </row>
    <row r="45" spans="1:10" ht="24" thickBot="1">
      <c r="A45" s="38"/>
      <c r="B45" s="38"/>
      <c r="C45" s="38"/>
      <c r="D45" s="25"/>
      <c r="E45" s="8" t="s">
        <v>106</v>
      </c>
      <c r="F45" s="13" t="s">
        <v>74</v>
      </c>
      <c r="G45" s="13" t="s">
        <v>106</v>
      </c>
      <c r="H45" s="13" t="s">
        <v>74</v>
      </c>
      <c r="I45" s="13"/>
      <c r="J45" s="13"/>
    </row>
    <row r="46" spans="1:10" ht="69.75">
      <c r="A46" s="41" t="s">
        <v>48</v>
      </c>
      <c r="B46" s="41" t="s">
        <v>49</v>
      </c>
      <c r="C46" s="41" t="s">
        <v>37</v>
      </c>
      <c r="D46" s="32" t="s">
        <v>122</v>
      </c>
      <c r="E46" s="3"/>
      <c r="F46" s="32" t="s">
        <v>122</v>
      </c>
      <c r="G46" s="3"/>
      <c r="H46" s="32" t="s">
        <v>122</v>
      </c>
      <c r="I46" s="3"/>
      <c r="J46" s="3"/>
    </row>
    <row r="47" spans="1:10" ht="46.5">
      <c r="A47" s="38"/>
      <c r="B47" s="38"/>
      <c r="C47" s="38" t="s">
        <v>156</v>
      </c>
      <c r="D47" s="8" t="s">
        <v>71</v>
      </c>
      <c r="E47" s="8"/>
      <c r="F47" s="8" t="s">
        <v>71</v>
      </c>
      <c r="G47" s="8"/>
      <c r="H47" s="8" t="s">
        <v>71</v>
      </c>
      <c r="I47" s="8"/>
      <c r="J47" s="8"/>
    </row>
    <row r="48" spans="1:10" ht="24" thickBot="1">
      <c r="A48" s="38"/>
      <c r="B48" s="38"/>
      <c r="C48" s="38"/>
      <c r="D48" s="13" t="s">
        <v>79</v>
      </c>
      <c r="E48" s="13"/>
      <c r="F48" s="13" t="s">
        <v>79</v>
      </c>
      <c r="G48" s="13"/>
      <c r="H48" s="13" t="s">
        <v>79</v>
      </c>
      <c r="I48" s="13"/>
      <c r="J48" s="13"/>
    </row>
    <row r="49" spans="1:10" ht="46.5">
      <c r="A49" s="18" t="s">
        <v>50</v>
      </c>
      <c r="B49" s="18" t="s">
        <v>51</v>
      </c>
      <c r="C49" s="41" t="s">
        <v>12</v>
      </c>
      <c r="D49" s="7" t="s">
        <v>122</v>
      </c>
      <c r="E49" s="3"/>
      <c r="F49" s="7" t="s">
        <v>122</v>
      </c>
      <c r="G49" s="3"/>
      <c r="H49" s="7" t="s">
        <v>122</v>
      </c>
      <c r="I49" s="3"/>
      <c r="J49" s="3"/>
    </row>
    <row r="50" spans="1:10" ht="46.5">
      <c r="A50" s="17"/>
      <c r="B50" s="17"/>
      <c r="C50" s="38" t="s">
        <v>154</v>
      </c>
      <c r="D50" s="8" t="s">
        <v>70</v>
      </c>
      <c r="E50" s="8"/>
      <c r="F50" s="8" t="s">
        <v>70</v>
      </c>
      <c r="G50" s="8"/>
      <c r="H50" s="8" t="s">
        <v>70</v>
      </c>
      <c r="I50" s="8"/>
      <c r="J50" s="8"/>
    </row>
    <row r="51" spans="1:10" ht="23.25">
      <c r="A51" s="17"/>
      <c r="B51" s="17"/>
      <c r="C51" s="38"/>
      <c r="D51" s="8" t="s">
        <v>71</v>
      </c>
      <c r="E51" s="8"/>
      <c r="F51" s="8" t="s">
        <v>71</v>
      </c>
      <c r="G51" s="8"/>
      <c r="H51" s="8" t="s">
        <v>71</v>
      </c>
      <c r="I51" s="8"/>
      <c r="J51" s="8"/>
    </row>
    <row r="52" spans="1:10" ht="23.25">
      <c r="A52" s="17"/>
      <c r="B52" s="17"/>
      <c r="C52" s="38"/>
      <c r="D52" s="12" t="s">
        <v>131</v>
      </c>
      <c r="E52" s="8"/>
      <c r="F52" s="12" t="s">
        <v>131</v>
      </c>
      <c r="G52" s="8"/>
      <c r="H52" s="12" t="s">
        <v>131</v>
      </c>
      <c r="I52" s="8"/>
      <c r="J52" s="8"/>
    </row>
    <row r="53" spans="1:10" ht="23.25">
      <c r="A53" s="17"/>
      <c r="B53" s="17"/>
      <c r="C53" s="38"/>
      <c r="D53" s="8" t="s">
        <v>79</v>
      </c>
      <c r="E53" s="8"/>
      <c r="F53" s="8" t="s">
        <v>79</v>
      </c>
      <c r="G53" s="8"/>
      <c r="H53" s="8" t="s">
        <v>79</v>
      </c>
      <c r="I53" s="8"/>
      <c r="J53" s="8"/>
    </row>
    <row r="54" spans="1:10" ht="24" thickBot="1">
      <c r="A54" s="17"/>
      <c r="B54" s="17"/>
      <c r="C54" s="38"/>
      <c r="D54" s="13" t="s">
        <v>76</v>
      </c>
      <c r="E54" s="13"/>
      <c r="F54" s="13" t="s">
        <v>76</v>
      </c>
      <c r="G54" s="13"/>
      <c r="H54" s="13" t="s">
        <v>76</v>
      </c>
      <c r="I54" s="13"/>
      <c r="J54" s="13"/>
    </row>
    <row r="55" spans="1:10" ht="46.5">
      <c r="A55" s="18" t="s">
        <v>108</v>
      </c>
      <c r="B55" s="18" t="s">
        <v>52</v>
      </c>
      <c r="C55" s="41" t="s">
        <v>11</v>
      </c>
      <c r="D55" s="7" t="s">
        <v>124</v>
      </c>
      <c r="E55" s="3"/>
      <c r="F55" s="7" t="s">
        <v>124</v>
      </c>
      <c r="G55" s="3"/>
      <c r="H55" s="3"/>
      <c r="I55" s="7" t="s">
        <v>124</v>
      </c>
      <c r="J55" s="3"/>
    </row>
    <row r="56" spans="1:10" ht="46.5">
      <c r="A56" s="17"/>
      <c r="B56" s="17"/>
      <c r="C56" s="38" t="s">
        <v>146</v>
      </c>
      <c r="D56" s="8" t="s">
        <v>72</v>
      </c>
      <c r="E56" s="8"/>
      <c r="F56" s="8" t="s">
        <v>72</v>
      </c>
      <c r="G56" s="8"/>
      <c r="H56" s="8"/>
      <c r="I56" s="8" t="s">
        <v>72</v>
      </c>
      <c r="J56" s="8"/>
    </row>
    <row r="57" spans="1:10" ht="23.25">
      <c r="A57" s="17"/>
      <c r="B57" s="17"/>
      <c r="C57" s="38"/>
      <c r="D57" s="8" t="s">
        <v>76</v>
      </c>
      <c r="E57" s="8"/>
      <c r="F57" s="8" t="s">
        <v>76</v>
      </c>
      <c r="G57" s="8"/>
      <c r="H57" s="8"/>
      <c r="I57" s="8" t="s">
        <v>76</v>
      </c>
      <c r="J57" s="8"/>
    </row>
    <row r="58" spans="1:10" ht="23.25">
      <c r="A58" s="17"/>
      <c r="B58" s="17"/>
      <c r="C58" s="38"/>
      <c r="D58" s="12" t="s">
        <v>123</v>
      </c>
      <c r="E58" s="8"/>
      <c r="F58" s="12" t="s">
        <v>123</v>
      </c>
      <c r="G58" s="8"/>
      <c r="H58" s="8"/>
      <c r="I58" s="12" t="s">
        <v>123</v>
      </c>
      <c r="J58" s="8"/>
    </row>
    <row r="59" spans="1:10" ht="23.25">
      <c r="A59" s="17"/>
      <c r="B59" s="17"/>
      <c r="C59" s="38"/>
      <c r="D59" s="8" t="s">
        <v>74</v>
      </c>
      <c r="E59" s="8"/>
      <c r="F59" s="8" t="s">
        <v>74</v>
      </c>
      <c r="G59" s="8"/>
      <c r="H59" s="8"/>
      <c r="I59" s="8" t="s">
        <v>74</v>
      </c>
      <c r="J59" s="8"/>
    </row>
    <row r="60" spans="1:10" ht="24" thickBot="1">
      <c r="A60" s="17"/>
      <c r="B60" s="17"/>
      <c r="C60" s="38"/>
      <c r="D60" s="8" t="s">
        <v>75</v>
      </c>
      <c r="E60" s="8"/>
      <c r="F60" s="8" t="s">
        <v>75</v>
      </c>
      <c r="G60" s="8"/>
      <c r="H60" s="8"/>
      <c r="I60" s="8" t="s">
        <v>75</v>
      </c>
      <c r="J60" s="8"/>
    </row>
    <row r="61" spans="1:10" ht="46.5">
      <c r="A61" s="46" t="s">
        <v>53</v>
      </c>
      <c r="B61" s="41" t="s">
        <v>54</v>
      </c>
      <c r="C61" s="41" t="s">
        <v>15</v>
      </c>
      <c r="D61" s="77" t="s">
        <v>124</v>
      </c>
      <c r="E61" s="68" t="s">
        <v>116</v>
      </c>
      <c r="F61" s="68" t="s">
        <v>124</v>
      </c>
      <c r="G61" s="69"/>
      <c r="H61" s="68" t="s">
        <v>116</v>
      </c>
      <c r="I61" s="68" t="s">
        <v>124</v>
      </c>
      <c r="J61" s="70"/>
    </row>
    <row r="62" spans="1:10" ht="46.5">
      <c r="A62" s="47"/>
      <c r="B62" s="38"/>
      <c r="C62" s="38" t="s">
        <v>147</v>
      </c>
      <c r="D62" s="75" t="s">
        <v>73</v>
      </c>
      <c r="E62" s="67" t="s">
        <v>73</v>
      </c>
      <c r="F62" s="67" t="s">
        <v>73</v>
      </c>
      <c r="G62" s="67"/>
      <c r="H62" s="67" t="s">
        <v>73</v>
      </c>
      <c r="I62" s="67" t="s">
        <v>73</v>
      </c>
      <c r="J62" s="71"/>
    </row>
    <row r="63" spans="1:10" ht="23.25">
      <c r="A63" s="47"/>
      <c r="B63" s="38"/>
      <c r="C63" s="38"/>
      <c r="D63" s="75" t="s">
        <v>74</v>
      </c>
      <c r="E63" s="67" t="s">
        <v>74</v>
      </c>
      <c r="F63" s="67" t="s">
        <v>74</v>
      </c>
      <c r="G63" s="67"/>
      <c r="H63" s="67" t="s">
        <v>74</v>
      </c>
      <c r="I63" s="67" t="s">
        <v>74</v>
      </c>
      <c r="J63" s="71"/>
    </row>
    <row r="64" spans="1:10" ht="23.25">
      <c r="A64" s="47"/>
      <c r="B64" s="38"/>
      <c r="C64" s="38"/>
      <c r="D64" s="75"/>
      <c r="E64" s="66"/>
      <c r="F64" s="67"/>
      <c r="G64" s="67"/>
      <c r="H64" s="67"/>
      <c r="I64" s="66" t="s">
        <v>116</v>
      </c>
      <c r="J64" s="71"/>
    </row>
    <row r="65" spans="1:10" ht="23.25">
      <c r="A65" s="47"/>
      <c r="B65" s="38"/>
      <c r="C65" s="38"/>
      <c r="D65" s="75"/>
      <c r="E65" s="66"/>
      <c r="F65" s="67"/>
      <c r="G65" s="67"/>
      <c r="H65" s="67"/>
      <c r="I65" s="67" t="s">
        <v>73</v>
      </c>
      <c r="J65" s="71"/>
    </row>
    <row r="66" spans="1:10" ht="24" thickBot="1">
      <c r="A66" s="65"/>
      <c r="B66" s="42"/>
      <c r="C66" s="42"/>
      <c r="D66" s="76"/>
      <c r="E66" s="73"/>
      <c r="F66" s="72"/>
      <c r="G66" s="72"/>
      <c r="H66" s="72"/>
      <c r="I66" s="72" t="s">
        <v>74</v>
      </c>
      <c r="J66" s="74"/>
    </row>
    <row r="67" spans="1:10" ht="46.5">
      <c r="A67" s="49" t="s">
        <v>56</v>
      </c>
      <c r="B67" s="48" t="s">
        <v>57</v>
      </c>
      <c r="C67" s="17" t="s">
        <v>12</v>
      </c>
      <c r="D67" s="12"/>
      <c r="E67" s="8"/>
      <c r="F67" s="33"/>
      <c r="G67" s="12" t="s">
        <v>114</v>
      </c>
      <c r="H67" s="34"/>
      <c r="I67" s="12" t="s">
        <v>114</v>
      </c>
      <c r="J67" s="8"/>
    </row>
    <row r="68" spans="1:10" ht="46.5">
      <c r="A68" s="49"/>
      <c r="B68" s="50"/>
      <c r="C68" s="17" t="s">
        <v>157</v>
      </c>
      <c r="D68" s="8"/>
      <c r="E68" s="8"/>
      <c r="F68" s="9"/>
      <c r="G68" s="8" t="s">
        <v>70</v>
      </c>
      <c r="H68" s="9"/>
      <c r="I68" s="8" t="s">
        <v>70</v>
      </c>
      <c r="J68" s="8"/>
    </row>
    <row r="69" spans="1:10" ht="23.25">
      <c r="A69" s="49"/>
      <c r="B69" s="50"/>
      <c r="C69" s="17"/>
      <c r="D69" s="8"/>
      <c r="E69" s="8"/>
      <c r="F69" s="9"/>
      <c r="G69" s="8" t="s">
        <v>71</v>
      </c>
      <c r="H69" s="9"/>
      <c r="I69" s="8" t="s">
        <v>71</v>
      </c>
      <c r="J69" s="8"/>
    </row>
    <row r="70" spans="1:10" ht="23.25">
      <c r="A70" s="49"/>
      <c r="B70" s="50"/>
      <c r="C70" s="17"/>
      <c r="D70" s="12"/>
      <c r="E70" s="8"/>
      <c r="F70" s="9"/>
      <c r="G70" s="12" t="s">
        <v>134</v>
      </c>
      <c r="H70" s="9"/>
      <c r="I70" s="12" t="s">
        <v>134</v>
      </c>
      <c r="J70" s="8"/>
    </row>
    <row r="71" spans="1:10" ht="23.25">
      <c r="A71" s="49"/>
      <c r="B71" s="50"/>
      <c r="C71" s="17"/>
      <c r="D71" s="8"/>
      <c r="E71" s="8"/>
      <c r="F71" s="9"/>
      <c r="G71" s="8" t="s">
        <v>79</v>
      </c>
      <c r="H71" s="9"/>
      <c r="I71" s="8" t="s">
        <v>79</v>
      </c>
      <c r="J71" s="8"/>
    </row>
    <row r="72" spans="1:10" ht="24" thickBot="1">
      <c r="A72" s="49"/>
      <c r="B72" s="50"/>
      <c r="C72" s="17"/>
      <c r="D72" s="13"/>
      <c r="E72" s="13"/>
      <c r="F72" s="9"/>
      <c r="G72" s="13" t="s">
        <v>76</v>
      </c>
      <c r="H72" s="9"/>
      <c r="I72" s="13" t="s">
        <v>76</v>
      </c>
      <c r="J72" s="13"/>
    </row>
    <row r="73" spans="1:10" ht="46.5">
      <c r="A73" s="41" t="s">
        <v>58</v>
      </c>
      <c r="B73" s="4" t="s">
        <v>59</v>
      </c>
      <c r="C73" s="18" t="s">
        <v>12</v>
      </c>
      <c r="D73" s="5"/>
      <c r="E73" s="6" t="s">
        <v>139</v>
      </c>
      <c r="F73" s="5"/>
      <c r="G73" s="6" t="s">
        <v>139</v>
      </c>
      <c r="H73" s="5"/>
      <c r="I73" s="5"/>
      <c r="J73" s="3"/>
    </row>
    <row r="74" spans="1:10" ht="46.5">
      <c r="A74" s="38"/>
      <c r="B74" s="39"/>
      <c r="C74" s="17" t="s">
        <v>145</v>
      </c>
      <c r="D74" s="10"/>
      <c r="E74" s="10" t="s">
        <v>70</v>
      </c>
      <c r="F74" s="10"/>
      <c r="G74" s="10" t="s">
        <v>70</v>
      </c>
      <c r="H74" s="10"/>
      <c r="I74" s="10"/>
      <c r="J74" s="8"/>
    </row>
    <row r="75" spans="1:10" ht="23.25">
      <c r="A75" s="38"/>
      <c r="B75" s="39"/>
      <c r="C75" s="17"/>
      <c r="D75" s="10"/>
      <c r="E75" s="10" t="s">
        <v>71</v>
      </c>
      <c r="F75" s="10"/>
      <c r="G75" s="10" t="s">
        <v>71</v>
      </c>
      <c r="H75" s="10"/>
      <c r="I75" s="10"/>
      <c r="J75" s="8"/>
    </row>
    <row r="76" spans="1:10" ht="23.25">
      <c r="A76" s="38"/>
      <c r="B76" s="39"/>
      <c r="C76" s="17"/>
      <c r="D76" s="10"/>
      <c r="E76" s="10" t="s">
        <v>72</v>
      </c>
      <c r="F76" s="10"/>
      <c r="G76" s="10" t="s">
        <v>72</v>
      </c>
      <c r="H76" s="10"/>
      <c r="I76" s="10"/>
      <c r="J76" s="8"/>
    </row>
    <row r="77" spans="1:10" ht="23.25">
      <c r="A77" s="38"/>
      <c r="B77" s="39"/>
      <c r="C77" s="17"/>
      <c r="D77" s="10"/>
      <c r="E77" s="11" t="s">
        <v>116</v>
      </c>
      <c r="F77" s="10"/>
      <c r="G77" s="11" t="s">
        <v>116</v>
      </c>
      <c r="H77" s="10"/>
      <c r="I77" s="10"/>
      <c r="J77" s="8"/>
    </row>
    <row r="78" spans="1:10" ht="23.25">
      <c r="A78" s="38"/>
      <c r="B78" s="39"/>
      <c r="C78" s="17"/>
      <c r="D78" s="10"/>
      <c r="E78" s="10" t="s">
        <v>76</v>
      </c>
      <c r="F78" s="10"/>
      <c r="G78" s="10" t="s">
        <v>76</v>
      </c>
      <c r="H78" s="10"/>
      <c r="I78" s="10"/>
      <c r="J78" s="8"/>
    </row>
    <row r="79" spans="1:10" ht="23.25">
      <c r="A79" s="38"/>
      <c r="B79" s="39"/>
      <c r="C79" s="17"/>
      <c r="D79" s="10"/>
      <c r="E79" s="10" t="s">
        <v>74</v>
      </c>
      <c r="F79" s="10"/>
      <c r="G79" s="10" t="s">
        <v>74</v>
      </c>
      <c r="H79" s="10"/>
      <c r="I79" s="10"/>
      <c r="J79" s="8"/>
    </row>
    <row r="80" spans="1:10" ht="24" thickBot="1">
      <c r="A80" s="38"/>
      <c r="B80" s="39"/>
      <c r="C80" s="17"/>
      <c r="D80" s="10"/>
      <c r="E80" s="10" t="s">
        <v>75</v>
      </c>
      <c r="F80" s="10"/>
      <c r="G80" s="10" t="s">
        <v>75</v>
      </c>
      <c r="H80" s="10"/>
      <c r="I80" s="10"/>
      <c r="J80" s="8"/>
    </row>
    <row r="81" spans="1:10" ht="23.25">
      <c r="A81" s="41" t="s">
        <v>55</v>
      </c>
      <c r="B81" s="44" t="s">
        <v>60</v>
      </c>
      <c r="C81" s="44" t="s">
        <v>11</v>
      </c>
      <c r="D81" s="26"/>
      <c r="E81" s="3"/>
      <c r="F81" s="7" t="s">
        <v>122</v>
      </c>
      <c r="G81" s="5"/>
      <c r="H81" s="6" t="s">
        <v>122</v>
      </c>
      <c r="I81" s="5"/>
      <c r="J81" s="3"/>
    </row>
    <row r="82" spans="1:10" ht="46.5">
      <c r="A82" s="38"/>
      <c r="B82" s="20"/>
      <c r="C82" s="20" t="s">
        <v>146</v>
      </c>
      <c r="D82" s="22"/>
      <c r="E82" s="8"/>
      <c r="F82" s="8" t="s">
        <v>105</v>
      </c>
      <c r="G82" s="10"/>
      <c r="H82" s="10" t="s">
        <v>105</v>
      </c>
      <c r="I82" s="10"/>
      <c r="J82" s="8"/>
    </row>
    <row r="83" spans="1:10" ht="23.25">
      <c r="A83" s="38"/>
      <c r="B83" s="20"/>
      <c r="C83" s="20"/>
      <c r="D83" s="22"/>
      <c r="E83" s="8"/>
      <c r="F83" s="8" t="s">
        <v>80</v>
      </c>
      <c r="G83" s="10"/>
      <c r="H83" s="10" t="s">
        <v>80</v>
      </c>
      <c r="I83" s="10"/>
      <c r="J83" s="8"/>
    </row>
    <row r="84" spans="1:10" ht="23.25">
      <c r="A84" s="38"/>
      <c r="B84" s="20"/>
      <c r="C84" s="20"/>
      <c r="D84" s="22"/>
      <c r="E84" s="8"/>
      <c r="F84" s="12" t="s">
        <v>132</v>
      </c>
      <c r="G84" s="10"/>
      <c r="H84" s="11" t="s">
        <v>132</v>
      </c>
      <c r="I84" s="10"/>
      <c r="J84" s="8"/>
    </row>
    <row r="85" spans="1:10" ht="23.25">
      <c r="A85" s="38"/>
      <c r="B85" s="20"/>
      <c r="C85" s="20"/>
      <c r="D85" s="22"/>
      <c r="E85" s="8"/>
      <c r="F85" s="8" t="s">
        <v>81</v>
      </c>
      <c r="G85" s="10"/>
      <c r="H85" s="10" t="s">
        <v>81</v>
      </c>
      <c r="I85" s="10"/>
      <c r="J85" s="8"/>
    </row>
    <row r="86" spans="1:10" ht="23.25">
      <c r="A86" s="38"/>
      <c r="B86" s="20"/>
      <c r="C86" s="20"/>
      <c r="D86" s="22"/>
      <c r="E86" s="8"/>
      <c r="F86" s="8" t="s">
        <v>100</v>
      </c>
      <c r="G86" s="10"/>
      <c r="H86" s="10" t="s">
        <v>100</v>
      </c>
      <c r="I86" s="10"/>
      <c r="J86" s="8"/>
    </row>
    <row r="87" spans="1:10" ht="23.25">
      <c r="A87" s="38"/>
      <c r="B87" s="20"/>
      <c r="C87" s="20"/>
      <c r="D87" s="22"/>
      <c r="E87" s="8"/>
      <c r="F87" s="12" t="s">
        <v>125</v>
      </c>
      <c r="G87" s="10"/>
      <c r="H87" s="11" t="s">
        <v>125</v>
      </c>
      <c r="I87" s="10"/>
      <c r="J87" s="8"/>
    </row>
    <row r="88" spans="1:10" ht="23.25">
      <c r="A88" s="38"/>
      <c r="B88" s="20"/>
      <c r="C88" s="20"/>
      <c r="D88" s="22"/>
      <c r="E88" s="8"/>
      <c r="F88" s="8" t="s">
        <v>83</v>
      </c>
      <c r="G88" s="10"/>
      <c r="H88" s="10" t="s">
        <v>83</v>
      </c>
      <c r="I88" s="10"/>
      <c r="J88" s="8"/>
    </row>
    <row r="89" spans="1:10" ht="23.25">
      <c r="A89" s="38"/>
      <c r="B89" s="20"/>
      <c r="C89" s="20"/>
      <c r="D89" s="22"/>
      <c r="E89" s="8"/>
      <c r="F89" s="8" t="s">
        <v>84</v>
      </c>
      <c r="G89" s="10"/>
      <c r="H89" s="10" t="s">
        <v>84</v>
      </c>
      <c r="I89" s="10"/>
      <c r="J89" s="8"/>
    </row>
    <row r="90" spans="1:10" ht="46.5">
      <c r="A90" s="38"/>
      <c r="B90" s="20"/>
      <c r="C90" s="20" t="s">
        <v>15</v>
      </c>
      <c r="D90" s="27" t="s">
        <v>137</v>
      </c>
      <c r="E90" s="12" t="s">
        <v>117</v>
      </c>
      <c r="F90" s="8"/>
      <c r="G90" s="11" t="s">
        <v>117</v>
      </c>
      <c r="H90" s="10"/>
      <c r="I90" s="11" t="s">
        <v>137</v>
      </c>
      <c r="J90" s="8"/>
    </row>
    <row r="91" spans="1:10" ht="46.5">
      <c r="A91" s="38"/>
      <c r="B91" s="20"/>
      <c r="C91" s="20" t="s">
        <v>147</v>
      </c>
      <c r="D91" s="22" t="s">
        <v>80</v>
      </c>
      <c r="E91" s="8" t="s">
        <v>78</v>
      </c>
      <c r="F91" s="8"/>
      <c r="G91" s="10" t="s">
        <v>78</v>
      </c>
      <c r="H91" s="10"/>
      <c r="I91" s="10" t="s">
        <v>109</v>
      </c>
      <c r="J91" s="8"/>
    </row>
    <row r="92" spans="1:10" ht="23.25">
      <c r="A92" s="38"/>
      <c r="B92" s="20"/>
      <c r="C92" s="20"/>
      <c r="D92" s="27" t="s">
        <v>123</v>
      </c>
      <c r="E92" s="8" t="s">
        <v>98</v>
      </c>
      <c r="F92" s="8"/>
      <c r="G92" s="10" t="s">
        <v>98</v>
      </c>
      <c r="H92" s="10"/>
      <c r="I92" s="10"/>
      <c r="J92" s="8"/>
    </row>
    <row r="93" spans="1:10" ht="23.25">
      <c r="A93" s="38"/>
      <c r="B93" s="20"/>
      <c r="C93" s="20"/>
      <c r="D93" s="22" t="s">
        <v>81</v>
      </c>
      <c r="E93" s="12" t="s">
        <v>123</v>
      </c>
      <c r="F93" s="8"/>
      <c r="G93" s="11" t="s">
        <v>122</v>
      </c>
      <c r="H93" s="10"/>
      <c r="I93" s="10"/>
      <c r="J93" s="8"/>
    </row>
    <row r="94" spans="1:10" ht="23.25">
      <c r="A94" s="38"/>
      <c r="B94" s="20"/>
      <c r="C94" s="20"/>
      <c r="D94" s="22" t="s">
        <v>100</v>
      </c>
      <c r="E94" s="8" t="s">
        <v>81</v>
      </c>
      <c r="F94" s="8"/>
      <c r="G94" s="10" t="s">
        <v>81</v>
      </c>
      <c r="H94" s="10"/>
      <c r="I94" s="10"/>
      <c r="J94" s="8"/>
    </row>
    <row r="95" spans="1:10" ht="23.25">
      <c r="A95" s="38"/>
      <c r="B95" s="20"/>
      <c r="C95" s="20"/>
      <c r="D95" s="27" t="s">
        <v>125</v>
      </c>
      <c r="E95" s="8" t="s">
        <v>82</v>
      </c>
      <c r="F95" s="8"/>
      <c r="G95" s="10" t="s">
        <v>100</v>
      </c>
      <c r="H95" s="10"/>
      <c r="I95" s="10"/>
      <c r="J95" s="8"/>
    </row>
    <row r="96" spans="1:10" ht="23.25">
      <c r="A96" s="38"/>
      <c r="B96" s="20"/>
      <c r="C96" s="20"/>
      <c r="D96" s="22" t="s">
        <v>83</v>
      </c>
      <c r="E96" s="8"/>
      <c r="F96" s="8"/>
      <c r="G96" s="11" t="s">
        <v>123</v>
      </c>
      <c r="H96" s="10"/>
      <c r="I96" s="10"/>
      <c r="J96" s="8"/>
    </row>
    <row r="97" spans="1:10" ht="23.25">
      <c r="A97" s="38"/>
      <c r="B97" s="20"/>
      <c r="C97" s="20"/>
      <c r="D97" s="22" t="s">
        <v>84</v>
      </c>
      <c r="E97" s="8"/>
      <c r="F97" s="8"/>
      <c r="G97" s="10" t="s">
        <v>83</v>
      </c>
      <c r="H97" s="10"/>
      <c r="I97" s="10"/>
      <c r="J97" s="8"/>
    </row>
    <row r="98" spans="1:10" ht="24" thickBot="1">
      <c r="A98" s="42"/>
      <c r="B98" s="51"/>
      <c r="C98" s="51"/>
      <c r="D98" s="22"/>
      <c r="E98" s="8"/>
      <c r="F98" s="8"/>
      <c r="G98" s="15" t="s">
        <v>84</v>
      </c>
      <c r="H98" s="10"/>
      <c r="I98" s="15"/>
      <c r="J98" s="8"/>
    </row>
    <row r="99" spans="1:10" ht="46.5">
      <c r="A99" s="38" t="s">
        <v>61</v>
      </c>
      <c r="B99" s="38" t="s">
        <v>62</v>
      </c>
      <c r="C99" s="17" t="s">
        <v>11</v>
      </c>
      <c r="D99" s="5"/>
      <c r="E99" s="6" t="s">
        <v>114</v>
      </c>
      <c r="F99" s="3"/>
      <c r="G99" s="21" t="s">
        <v>114</v>
      </c>
      <c r="H99" s="3"/>
      <c r="I99" s="21" t="s">
        <v>134</v>
      </c>
      <c r="J99" s="3"/>
    </row>
    <row r="100" spans="1:10" ht="46.5">
      <c r="A100" s="38"/>
      <c r="B100" s="38"/>
      <c r="C100" s="17" t="s">
        <v>146</v>
      </c>
      <c r="D100" s="10"/>
      <c r="E100" s="10" t="s">
        <v>72</v>
      </c>
      <c r="F100" s="8"/>
      <c r="G100" s="9" t="s">
        <v>72</v>
      </c>
      <c r="H100" s="8"/>
      <c r="I100" s="9" t="s">
        <v>72</v>
      </c>
      <c r="J100" s="8"/>
    </row>
    <row r="101" spans="1:10" ht="23.25">
      <c r="A101" s="38"/>
      <c r="B101" s="38"/>
      <c r="C101" s="17"/>
      <c r="D101" s="10"/>
      <c r="E101" s="10" t="s">
        <v>73</v>
      </c>
      <c r="F101" s="8"/>
      <c r="G101" s="9" t="s">
        <v>73</v>
      </c>
      <c r="H101" s="8"/>
      <c r="I101" s="9" t="s">
        <v>73</v>
      </c>
      <c r="J101" s="8"/>
    </row>
    <row r="102" spans="1:10" ht="23.25">
      <c r="A102" s="38"/>
      <c r="B102" s="38"/>
      <c r="C102" s="17"/>
      <c r="D102" s="10"/>
      <c r="E102" s="11" t="s">
        <v>134</v>
      </c>
      <c r="F102" s="8"/>
      <c r="G102" s="23" t="s">
        <v>135</v>
      </c>
      <c r="H102" s="8"/>
      <c r="I102" s="23" t="s">
        <v>135</v>
      </c>
      <c r="J102" s="8"/>
    </row>
    <row r="103" spans="1:10" ht="23.25">
      <c r="A103" s="38"/>
      <c r="B103" s="38"/>
      <c r="C103" s="17"/>
      <c r="D103" s="10"/>
      <c r="E103" s="10" t="s">
        <v>74</v>
      </c>
      <c r="F103" s="8"/>
      <c r="G103" s="9" t="s">
        <v>74</v>
      </c>
      <c r="H103" s="8"/>
      <c r="I103" s="9" t="s">
        <v>74</v>
      </c>
      <c r="J103" s="8"/>
    </row>
    <row r="104" spans="1:10" ht="24" thickBot="1">
      <c r="A104" s="38"/>
      <c r="B104" s="38"/>
      <c r="C104" s="17"/>
      <c r="D104" s="10"/>
      <c r="E104" s="10" t="s">
        <v>75</v>
      </c>
      <c r="F104" s="8"/>
      <c r="G104" s="9" t="s">
        <v>75</v>
      </c>
      <c r="H104" s="8"/>
      <c r="I104" s="9" t="s">
        <v>75</v>
      </c>
      <c r="J104" s="8"/>
    </row>
    <row r="105" spans="1:10" ht="46.5">
      <c r="A105" s="41" t="s">
        <v>63</v>
      </c>
      <c r="B105" s="41" t="s">
        <v>64</v>
      </c>
      <c r="C105" s="18" t="s">
        <v>11</v>
      </c>
      <c r="D105" s="6" t="s">
        <v>117</v>
      </c>
      <c r="E105" s="6" t="s">
        <v>114</v>
      </c>
      <c r="F105" s="6" t="s">
        <v>117</v>
      </c>
      <c r="G105" s="6" t="s">
        <v>114</v>
      </c>
      <c r="H105" s="6" t="s">
        <v>117</v>
      </c>
      <c r="I105" s="6" t="s">
        <v>127</v>
      </c>
      <c r="J105" s="3"/>
    </row>
    <row r="106" spans="1:10" ht="46.5">
      <c r="A106" s="38"/>
      <c r="B106" s="38"/>
      <c r="C106" s="17" t="s">
        <v>146</v>
      </c>
      <c r="D106" s="10" t="s">
        <v>78</v>
      </c>
      <c r="E106" s="10" t="s">
        <v>109</v>
      </c>
      <c r="F106" s="10" t="s">
        <v>78</v>
      </c>
      <c r="G106" s="10" t="s">
        <v>109</v>
      </c>
      <c r="H106" s="10" t="s">
        <v>78</v>
      </c>
      <c r="I106" s="10" t="s">
        <v>97</v>
      </c>
      <c r="J106" s="8"/>
    </row>
    <row r="107" spans="1:10" ht="23.25">
      <c r="A107" s="38"/>
      <c r="B107" s="38"/>
      <c r="C107" s="17"/>
      <c r="D107" s="10" t="s">
        <v>98</v>
      </c>
      <c r="E107" s="11" t="s">
        <v>134</v>
      </c>
      <c r="F107" s="10" t="s">
        <v>98</v>
      </c>
      <c r="G107" s="11" t="s">
        <v>134</v>
      </c>
      <c r="H107" s="10" t="s">
        <v>98</v>
      </c>
      <c r="I107" s="10" t="s">
        <v>91</v>
      </c>
      <c r="J107" s="8"/>
    </row>
    <row r="108" spans="1:10" ht="23.25">
      <c r="A108" s="38"/>
      <c r="B108" s="38"/>
      <c r="C108" s="17"/>
      <c r="D108" s="11"/>
      <c r="E108" s="10" t="s">
        <v>71</v>
      </c>
      <c r="F108" s="10"/>
      <c r="G108" s="10" t="s">
        <v>71</v>
      </c>
      <c r="H108" s="11"/>
      <c r="I108" s="10"/>
      <c r="J108" s="8"/>
    </row>
    <row r="109" spans="1:10" ht="23.25">
      <c r="A109" s="38"/>
      <c r="B109" s="38"/>
      <c r="C109" s="17"/>
      <c r="D109" s="10"/>
      <c r="E109" s="11" t="s">
        <v>121</v>
      </c>
      <c r="F109" s="10"/>
      <c r="G109" s="11" t="s">
        <v>121</v>
      </c>
      <c r="H109" s="10"/>
      <c r="I109" s="10"/>
      <c r="J109" s="8"/>
    </row>
    <row r="110" spans="1:10" ht="23.25">
      <c r="A110" s="38"/>
      <c r="B110" s="38"/>
      <c r="C110" s="17"/>
      <c r="D110" s="10"/>
      <c r="E110" s="10" t="s">
        <v>72</v>
      </c>
      <c r="F110" s="10"/>
      <c r="G110" s="10" t="s">
        <v>72</v>
      </c>
      <c r="H110" s="10"/>
      <c r="I110" s="10"/>
      <c r="J110" s="8"/>
    </row>
    <row r="111" spans="1:10" ht="23.25">
      <c r="A111" s="38"/>
      <c r="B111" s="38"/>
      <c r="C111" s="17"/>
      <c r="D111" s="10"/>
      <c r="E111" s="10" t="s">
        <v>73</v>
      </c>
      <c r="F111" s="10"/>
      <c r="G111" s="10" t="s">
        <v>73</v>
      </c>
      <c r="H111" s="10"/>
      <c r="I111" s="10"/>
      <c r="J111" s="8"/>
    </row>
    <row r="112" spans="1:10" ht="23.25">
      <c r="A112" s="38"/>
      <c r="B112" s="38"/>
      <c r="C112" s="17"/>
      <c r="D112" s="10"/>
      <c r="E112" s="11" t="s">
        <v>127</v>
      </c>
      <c r="F112" s="10"/>
      <c r="G112" s="11" t="s">
        <v>127</v>
      </c>
      <c r="H112" s="10"/>
      <c r="I112" s="10"/>
      <c r="J112" s="8"/>
    </row>
    <row r="113" spans="1:10" ht="23.25">
      <c r="A113" s="38"/>
      <c r="B113" s="38"/>
      <c r="C113" s="17"/>
      <c r="D113" s="10"/>
      <c r="E113" s="10" t="s">
        <v>95</v>
      </c>
      <c r="F113" s="10"/>
      <c r="G113" s="10" t="s">
        <v>95</v>
      </c>
      <c r="H113" s="10"/>
      <c r="I113" s="10"/>
      <c r="J113" s="8"/>
    </row>
    <row r="114" spans="1:10" ht="23.25">
      <c r="A114" s="38"/>
      <c r="B114" s="38"/>
      <c r="C114" s="17"/>
      <c r="D114" s="10"/>
      <c r="E114" s="10" t="s">
        <v>75</v>
      </c>
      <c r="F114" s="10"/>
      <c r="G114" s="10" t="s">
        <v>75</v>
      </c>
      <c r="H114" s="10"/>
      <c r="I114" s="10"/>
      <c r="J114" s="8"/>
    </row>
    <row r="115" spans="1:10" ht="46.5">
      <c r="A115" s="38" t="s">
        <v>38</v>
      </c>
      <c r="B115" s="38" t="s">
        <v>65</v>
      </c>
      <c r="C115" s="17" t="s">
        <v>15</v>
      </c>
      <c r="D115" s="8"/>
      <c r="E115" s="12" t="s">
        <v>113</v>
      </c>
      <c r="F115" s="8"/>
      <c r="G115" s="12" t="s">
        <v>121</v>
      </c>
      <c r="H115" s="8"/>
      <c r="I115" s="27" t="s">
        <v>113</v>
      </c>
      <c r="J115" s="22"/>
    </row>
    <row r="116" spans="1:10" ht="46.5">
      <c r="A116" s="38"/>
      <c r="B116" s="38"/>
      <c r="C116" s="39" t="s">
        <v>158</v>
      </c>
      <c r="D116" s="8"/>
      <c r="E116" s="8" t="s">
        <v>95</v>
      </c>
      <c r="F116" s="8"/>
      <c r="G116" s="8" t="s">
        <v>95</v>
      </c>
      <c r="H116" s="8"/>
      <c r="I116" s="22" t="s">
        <v>97</v>
      </c>
      <c r="J116" s="22"/>
    </row>
    <row r="117" spans="1:10" ht="23.25">
      <c r="A117" s="38"/>
      <c r="B117" s="38"/>
      <c r="C117" s="39"/>
      <c r="D117" s="8"/>
      <c r="E117" s="8" t="s">
        <v>75</v>
      </c>
      <c r="F117" s="8"/>
      <c r="G117" s="8" t="s">
        <v>75</v>
      </c>
      <c r="H117" s="8"/>
      <c r="I117" s="22" t="s">
        <v>96</v>
      </c>
      <c r="J117" s="22"/>
    </row>
    <row r="118" spans="1:10" ht="23.25">
      <c r="A118" s="38"/>
      <c r="B118" s="38"/>
      <c r="C118" s="39"/>
      <c r="D118" s="8"/>
      <c r="E118" s="25"/>
      <c r="F118" s="8"/>
      <c r="G118" s="25"/>
      <c r="H118" s="8"/>
      <c r="I118" s="27" t="s">
        <v>121</v>
      </c>
      <c r="J118" s="22"/>
    </row>
    <row r="119" spans="1:10" ht="23.25">
      <c r="A119" s="38"/>
      <c r="B119" s="20"/>
      <c r="C119" s="39"/>
      <c r="D119" s="8"/>
      <c r="E119" s="8"/>
      <c r="F119" s="8"/>
      <c r="G119" s="8"/>
      <c r="H119" s="8"/>
      <c r="I119" s="22" t="s">
        <v>77</v>
      </c>
      <c r="J119" s="22"/>
    </row>
    <row r="120" spans="1:10" ht="24" thickBot="1">
      <c r="A120" s="38"/>
      <c r="B120" s="20"/>
      <c r="C120" s="39"/>
      <c r="D120" s="8"/>
      <c r="E120" s="8"/>
      <c r="F120" s="8"/>
      <c r="G120" s="8"/>
      <c r="H120" s="8"/>
      <c r="I120" s="22" t="s">
        <v>99</v>
      </c>
      <c r="J120" s="22"/>
    </row>
    <row r="121" spans="1:10" ht="46.5">
      <c r="A121" s="41" t="s">
        <v>110</v>
      </c>
      <c r="B121" s="41" t="s">
        <v>111</v>
      </c>
      <c r="C121" s="41" t="s">
        <v>112</v>
      </c>
      <c r="D121" s="7" t="s">
        <v>140</v>
      </c>
      <c r="E121" s="7" t="s">
        <v>137</v>
      </c>
      <c r="F121" s="7" t="s">
        <v>113</v>
      </c>
      <c r="G121" s="7" t="s">
        <v>140</v>
      </c>
      <c r="H121" s="32" t="s">
        <v>137</v>
      </c>
      <c r="I121" s="7" t="s">
        <v>113</v>
      </c>
      <c r="J121" s="31"/>
    </row>
    <row r="122" spans="1:10" ht="46.5">
      <c r="A122" s="52"/>
      <c r="B122" s="52"/>
      <c r="C122" s="52" t="s">
        <v>159</v>
      </c>
      <c r="D122" s="29" t="s">
        <v>90</v>
      </c>
      <c r="E122" s="8" t="s">
        <v>70</v>
      </c>
      <c r="F122" s="29" t="s">
        <v>90</v>
      </c>
      <c r="G122" s="29" t="s">
        <v>90</v>
      </c>
      <c r="H122" s="29" t="s">
        <v>70</v>
      </c>
      <c r="I122" s="29" t="s">
        <v>90</v>
      </c>
      <c r="J122" s="25"/>
    </row>
    <row r="123" spans="1:10" ht="23.25">
      <c r="A123" s="52"/>
      <c r="B123" s="52"/>
      <c r="C123" s="52"/>
      <c r="D123" s="29" t="s">
        <v>101</v>
      </c>
      <c r="E123" s="8" t="s">
        <v>93</v>
      </c>
      <c r="F123" s="29" t="s">
        <v>101</v>
      </c>
      <c r="G123" s="29" t="s">
        <v>101</v>
      </c>
      <c r="H123" s="29" t="s">
        <v>93</v>
      </c>
      <c r="I123" s="29" t="s">
        <v>101</v>
      </c>
      <c r="J123" s="25"/>
    </row>
    <row r="124" spans="1:10" ht="23.25">
      <c r="A124" s="52"/>
      <c r="B124" s="52"/>
      <c r="C124" s="52"/>
      <c r="D124" s="36" t="s">
        <v>135</v>
      </c>
      <c r="E124" s="12" t="s">
        <v>133</v>
      </c>
      <c r="F124" s="36" t="s">
        <v>138</v>
      </c>
      <c r="G124" s="36" t="s">
        <v>135</v>
      </c>
      <c r="H124" s="36" t="s">
        <v>141</v>
      </c>
      <c r="I124" s="36" t="s">
        <v>138</v>
      </c>
      <c r="J124" s="25"/>
    </row>
    <row r="125" spans="1:10" ht="23.25">
      <c r="A125" s="52"/>
      <c r="B125" s="52"/>
      <c r="C125" s="52"/>
      <c r="D125" s="29" t="s">
        <v>70</v>
      </c>
      <c r="E125" s="8" t="s">
        <v>72</v>
      </c>
      <c r="F125" s="29" t="s">
        <v>70</v>
      </c>
      <c r="G125" s="29" t="s">
        <v>70</v>
      </c>
      <c r="H125" s="29" t="s">
        <v>72</v>
      </c>
      <c r="I125" s="29" t="s">
        <v>70</v>
      </c>
      <c r="J125" s="25"/>
    </row>
    <row r="126" spans="1:10" ht="23.25">
      <c r="A126" s="52"/>
      <c r="B126" s="52"/>
      <c r="C126" s="52"/>
      <c r="D126" s="29" t="s">
        <v>93</v>
      </c>
      <c r="E126" s="8" t="s">
        <v>76</v>
      </c>
      <c r="F126" s="29" t="s">
        <v>93</v>
      </c>
      <c r="G126" s="29" t="s">
        <v>93</v>
      </c>
      <c r="H126" s="29" t="s">
        <v>76</v>
      </c>
      <c r="I126" s="29" t="s">
        <v>93</v>
      </c>
      <c r="J126" s="25"/>
    </row>
    <row r="127" spans="1:10" ht="23.25">
      <c r="A127" s="52"/>
      <c r="B127" s="52"/>
      <c r="C127" s="52"/>
      <c r="D127" s="36" t="s">
        <v>141</v>
      </c>
      <c r="E127" s="25"/>
      <c r="F127" s="36" t="s">
        <v>141</v>
      </c>
      <c r="G127" s="36" t="s">
        <v>133</v>
      </c>
      <c r="H127" s="25"/>
      <c r="I127" s="25"/>
      <c r="J127" s="25"/>
    </row>
    <row r="128" spans="1:10" ht="23.25">
      <c r="A128" s="52"/>
      <c r="B128" s="52"/>
      <c r="C128" s="52"/>
      <c r="D128" s="29" t="s">
        <v>72</v>
      </c>
      <c r="E128" s="25"/>
      <c r="F128" s="29" t="s">
        <v>72</v>
      </c>
      <c r="G128" s="29" t="s">
        <v>72</v>
      </c>
      <c r="H128" s="25"/>
      <c r="I128" s="25"/>
      <c r="J128" s="25"/>
    </row>
    <row r="129" spans="1:10" ht="24" thickBot="1">
      <c r="A129" s="53"/>
      <c r="B129" s="53"/>
      <c r="C129" s="53"/>
      <c r="D129" s="37" t="s">
        <v>76</v>
      </c>
      <c r="E129" s="30"/>
      <c r="F129" s="37" t="s">
        <v>76</v>
      </c>
      <c r="G129" s="37" t="s">
        <v>76</v>
      </c>
      <c r="H129" s="30"/>
      <c r="I129" s="30"/>
      <c r="J129" s="30"/>
    </row>
  </sheetData>
  <sheetProtection/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6" r:id="rId1"/>
  <rowBreaks count="3" manualBreakCount="3">
    <brk id="29" max="255" man="1"/>
    <brk id="54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70" zoomScaleNormal="70" zoomScalePageLayoutView="0" workbookViewId="0" topLeftCell="A1">
      <selection activeCell="F2" sqref="F2"/>
    </sheetView>
  </sheetViews>
  <sheetFormatPr defaultColWidth="9.140625" defaultRowHeight="15"/>
  <cols>
    <col min="1" max="1" width="36.28125" style="0" customWidth="1"/>
    <col min="2" max="2" width="27.7109375" style="0" customWidth="1"/>
    <col min="3" max="3" width="19.7109375" style="0" customWidth="1"/>
    <col min="4" max="4" width="28.28125" style="0" customWidth="1"/>
    <col min="5" max="5" width="28.140625" style="0" customWidth="1"/>
    <col min="6" max="6" width="29.57421875" style="0" customWidth="1"/>
    <col min="7" max="7" width="29.8515625" style="0" customWidth="1"/>
    <col min="8" max="8" width="29.140625" style="0" customWidth="1"/>
    <col min="9" max="9" width="27.7109375" style="0" customWidth="1"/>
    <col min="10" max="10" width="26.8515625" style="0" customWidth="1"/>
  </cols>
  <sheetData>
    <row r="1" spans="5:6" ht="33" customHeight="1">
      <c r="E1" s="79" t="s">
        <v>160</v>
      </c>
      <c r="F1" s="19"/>
    </row>
    <row r="2" ht="37.5" customHeight="1" thickBot="1">
      <c r="E2" s="78" t="s">
        <v>162</v>
      </c>
    </row>
    <row r="3" spans="1:10" ht="100.5" customHeight="1" thickBot="1">
      <c r="A3" s="62" t="s">
        <v>0</v>
      </c>
      <c r="B3" s="60" t="s">
        <v>1</v>
      </c>
      <c r="C3" s="56" t="s">
        <v>2</v>
      </c>
      <c r="D3" s="57" t="s">
        <v>3</v>
      </c>
      <c r="E3" s="57" t="s">
        <v>4</v>
      </c>
      <c r="F3" s="58" t="s">
        <v>5</v>
      </c>
      <c r="G3" s="57" t="s">
        <v>6</v>
      </c>
      <c r="H3" s="57" t="s">
        <v>7</v>
      </c>
      <c r="I3" s="59" t="s">
        <v>8</v>
      </c>
      <c r="J3" s="61" t="s">
        <v>9</v>
      </c>
    </row>
    <row r="4" spans="1:10" ht="46.5">
      <c r="A4" s="41" t="s">
        <v>17</v>
      </c>
      <c r="B4" s="41" t="s">
        <v>18</v>
      </c>
      <c r="C4" s="41" t="s">
        <v>15</v>
      </c>
      <c r="D4" s="5"/>
      <c r="E4" s="6" t="s">
        <v>115</v>
      </c>
      <c r="F4" s="5"/>
      <c r="G4" s="6" t="s">
        <v>115</v>
      </c>
      <c r="H4" s="5"/>
      <c r="I4" s="5"/>
      <c r="J4" s="3"/>
    </row>
    <row r="5" spans="1:10" ht="46.5">
      <c r="A5" s="38"/>
      <c r="B5" s="38"/>
      <c r="C5" s="38" t="s">
        <v>147</v>
      </c>
      <c r="D5" s="10"/>
      <c r="E5" s="10" t="s">
        <v>96</v>
      </c>
      <c r="F5" s="10"/>
      <c r="G5" s="10" t="s">
        <v>96</v>
      </c>
      <c r="H5" s="10"/>
      <c r="I5" s="10"/>
      <c r="J5" s="8"/>
    </row>
    <row r="6" spans="1:10" ht="23.25">
      <c r="A6" s="38"/>
      <c r="B6" s="38"/>
      <c r="C6" s="38"/>
      <c r="D6" s="10"/>
      <c r="E6" s="10" t="s">
        <v>77</v>
      </c>
      <c r="F6" s="10"/>
      <c r="G6" s="10" t="s">
        <v>77</v>
      </c>
      <c r="H6" s="10"/>
      <c r="I6" s="10"/>
      <c r="J6" s="8"/>
    </row>
    <row r="7" spans="1:10" ht="23.25">
      <c r="A7" s="38"/>
      <c r="B7" s="38"/>
      <c r="C7" s="38"/>
      <c r="D7" s="10"/>
      <c r="E7" s="11" t="s">
        <v>127</v>
      </c>
      <c r="F7" s="10"/>
      <c r="G7" s="11" t="s">
        <v>127</v>
      </c>
      <c r="H7" s="10"/>
      <c r="I7" s="10"/>
      <c r="J7" s="8"/>
    </row>
    <row r="8" spans="1:10" ht="23.25">
      <c r="A8" s="38"/>
      <c r="B8" s="38"/>
      <c r="C8" s="38"/>
      <c r="D8" s="10"/>
      <c r="E8" s="10" t="s">
        <v>99</v>
      </c>
      <c r="F8" s="10"/>
      <c r="G8" s="10" t="s">
        <v>99</v>
      </c>
      <c r="H8" s="10"/>
      <c r="I8" s="10"/>
      <c r="J8" s="8"/>
    </row>
    <row r="9" spans="1:10" ht="24" thickBot="1">
      <c r="A9" s="42"/>
      <c r="B9" s="42"/>
      <c r="C9" s="42"/>
      <c r="D9" s="10"/>
      <c r="E9" s="10" t="s">
        <v>98</v>
      </c>
      <c r="F9" s="10"/>
      <c r="G9" s="10" t="s">
        <v>98</v>
      </c>
      <c r="H9" s="10"/>
      <c r="I9" s="10"/>
      <c r="J9" s="8"/>
    </row>
    <row r="10" spans="1:10" ht="46.5">
      <c r="A10" s="38" t="s">
        <v>19</v>
      </c>
      <c r="B10" s="38" t="s">
        <v>20</v>
      </c>
      <c r="C10" s="38" t="s">
        <v>21</v>
      </c>
      <c r="D10" s="7" t="s">
        <v>122</v>
      </c>
      <c r="E10" s="6" t="s">
        <v>137</v>
      </c>
      <c r="F10" s="6" t="s">
        <v>137</v>
      </c>
      <c r="G10" s="7" t="s">
        <v>122</v>
      </c>
      <c r="H10" s="26"/>
      <c r="I10" s="5"/>
      <c r="J10" s="3"/>
    </row>
    <row r="11" spans="1:10" ht="46.5">
      <c r="A11" s="17"/>
      <c r="B11" s="38"/>
      <c r="C11" s="38" t="s">
        <v>148</v>
      </c>
      <c r="D11" s="8" t="s">
        <v>90</v>
      </c>
      <c r="E11" s="10" t="s">
        <v>70</v>
      </c>
      <c r="F11" s="10" t="s">
        <v>70</v>
      </c>
      <c r="G11" s="8" t="s">
        <v>90</v>
      </c>
      <c r="H11" s="22"/>
      <c r="I11" s="10"/>
      <c r="J11" s="8"/>
    </row>
    <row r="12" spans="1:10" ht="23.25">
      <c r="A12" s="17"/>
      <c r="B12" s="38"/>
      <c r="C12" s="38"/>
      <c r="D12" s="8" t="s">
        <v>101</v>
      </c>
      <c r="E12" s="10" t="s">
        <v>71</v>
      </c>
      <c r="F12" s="10" t="s">
        <v>93</v>
      </c>
      <c r="G12" s="8" t="s">
        <v>101</v>
      </c>
      <c r="H12" s="22"/>
      <c r="I12" s="10"/>
      <c r="J12" s="8"/>
    </row>
    <row r="13" spans="1:10" ht="23.25">
      <c r="A13" s="17"/>
      <c r="B13" s="38"/>
      <c r="C13" s="38"/>
      <c r="D13" s="8" t="s">
        <v>91</v>
      </c>
      <c r="E13" s="11" t="s">
        <v>131</v>
      </c>
      <c r="F13" s="11" t="s">
        <v>135</v>
      </c>
      <c r="G13" s="8" t="s">
        <v>91</v>
      </c>
      <c r="H13" s="22"/>
      <c r="I13" s="10"/>
      <c r="J13" s="8"/>
    </row>
    <row r="14" spans="1:10" ht="23.25">
      <c r="A14" s="17"/>
      <c r="B14" s="38"/>
      <c r="C14" s="38"/>
      <c r="D14" s="12" t="s">
        <v>135</v>
      </c>
      <c r="E14" s="10" t="s">
        <v>79</v>
      </c>
      <c r="F14" s="10" t="s">
        <v>72</v>
      </c>
      <c r="G14" s="12" t="s">
        <v>131</v>
      </c>
      <c r="H14" s="22"/>
      <c r="I14" s="10"/>
      <c r="J14" s="8"/>
    </row>
    <row r="15" spans="1:10" ht="23.25">
      <c r="A15" s="17"/>
      <c r="B15" s="38"/>
      <c r="C15" s="38"/>
      <c r="D15" s="8" t="s">
        <v>70</v>
      </c>
      <c r="E15" s="10" t="s">
        <v>76</v>
      </c>
      <c r="F15" s="10" t="s">
        <v>76</v>
      </c>
      <c r="G15" s="8" t="s">
        <v>79</v>
      </c>
      <c r="H15" s="22"/>
      <c r="I15" s="10"/>
      <c r="J15" s="8"/>
    </row>
    <row r="16" spans="1:10" ht="23.25">
      <c r="A16" s="17"/>
      <c r="B16" s="38"/>
      <c r="C16" s="38"/>
      <c r="D16" s="8" t="s">
        <v>93</v>
      </c>
      <c r="E16" s="10" t="s">
        <v>74</v>
      </c>
      <c r="F16" s="10"/>
      <c r="G16" s="8" t="s">
        <v>76</v>
      </c>
      <c r="H16" s="22"/>
      <c r="I16" s="10"/>
      <c r="J16" s="8"/>
    </row>
    <row r="17" spans="1:10" ht="23.25">
      <c r="A17" s="17"/>
      <c r="B17" s="38"/>
      <c r="C17" s="38"/>
      <c r="D17" s="8"/>
      <c r="E17" s="11"/>
      <c r="F17" s="10"/>
      <c r="G17" s="8" t="s">
        <v>74</v>
      </c>
      <c r="H17" s="22"/>
      <c r="I17" s="10"/>
      <c r="J17" s="8"/>
    </row>
    <row r="18" spans="1:10" ht="23.25">
      <c r="A18" s="17"/>
      <c r="B18" s="38"/>
      <c r="C18" s="38"/>
      <c r="D18" s="8"/>
      <c r="E18" s="11"/>
      <c r="F18" s="10"/>
      <c r="G18" s="63"/>
      <c r="H18" s="22"/>
      <c r="I18" s="10"/>
      <c r="J18" s="8"/>
    </row>
    <row r="19" spans="1:10" ht="23.25">
      <c r="A19" s="17"/>
      <c r="B19" s="38"/>
      <c r="C19" s="38"/>
      <c r="D19" s="8"/>
      <c r="E19" s="11"/>
      <c r="F19" s="10"/>
      <c r="G19" s="63"/>
      <c r="H19" s="22"/>
      <c r="I19" s="10"/>
      <c r="J19" s="8"/>
    </row>
    <row r="20" spans="1:10" ht="24" thickBot="1">
      <c r="A20" s="17"/>
      <c r="B20" s="38"/>
      <c r="C20" s="38"/>
      <c r="D20" s="13"/>
      <c r="E20" s="54"/>
      <c r="F20" s="15"/>
      <c r="G20" s="64"/>
      <c r="H20" s="35"/>
      <c r="I20" s="15"/>
      <c r="J20" s="13"/>
    </row>
    <row r="21" spans="1:10" ht="46.5">
      <c r="A21" s="18" t="s">
        <v>94</v>
      </c>
      <c r="B21" s="41" t="s">
        <v>22</v>
      </c>
      <c r="C21" s="41" t="s">
        <v>15</v>
      </c>
      <c r="D21" s="3"/>
      <c r="E21" s="21" t="s">
        <v>122</v>
      </c>
      <c r="F21" s="12" t="s">
        <v>131</v>
      </c>
      <c r="G21" s="27" t="s">
        <v>115</v>
      </c>
      <c r="H21" s="12"/>
      <c r="I21" s="7"/>
      <c r="J21" s="12"/>
    </row>
    <row r="22" spans="1:10" ht="46.5">
      <c r="A22" s="55"/>
      <c r="B22" s="38"/>
      <c r="C22" s="38" t="s">
        <v>150</v>
      </c>
      <c r="D22" s="8"/>
      <c r="E22" s="9" t="s">
        <v>70</v>
      </c>
      <c r="F22" s="8" t="s">
        <v>72</v>
      </c>
      <c r="G22" s="22" t="s">
        <v>70</v>
      </c>
      <c r="H22" s="8"/>
      <c r="I22" s="8"/>
      <c r="J22" s="8"/>
    </row>
    <row r="23" spans="1:10" ht="23.25">
      <c r="A23" s="17"/>
      <c r="B23" s="38"/>
      <c r="C23" s="38"/>
      <c r="D23" s="8"/>
      <c r="E23" s="9" t="s">
        <v>71</v>
      </c>
      <c r="F23" s="8" t="s">
        <v>73</v>
      </c>
      <c r="G23" s="22" t="s">
        <v>71</v>
      </c>
      <c r="H23" s="8"/>
      <c r="I23" s="8"/>
      <c r="J23" s="8"/>
    </row>
    <row r="24" spans="1:10" ht="24" thickBot="1">
      <c r="A24" s="17"/>
      <c r="B24" s="42"/>
      <c r="C24" s="42"/>
      <c r="D24" s="8"/>
      <c r="E24" s="9" t="s">
        <v>79</v>
      </c>
      <c r="F24" s="13" t="s">
        <v>74</v>
      </c>
      <c r="G24" s="22" t="s">
        <v>79</v>
      </c>
      <c r="H24" s="8"/>
      <c r="I24" s="8"/>
      <c r="J24" s="8"/>
    </row>
    <row r="25" spans="1:10" ht="46.5">
      <c r="A25" s="18" t="s">
        <v>23</v>
      </c>
      <c r="B25" s="18" t="s">
        <v>24</v>
      </c>
      <c r="C25" s="18" t="s">
        <v>15</v>
      </c>
      <c r="D25" s="6" t="s">
        <v>122</v>
      </c>
      <c r="E25" s="6" t="s">
        <v>115</v>
      </c>
      <c r="F25" s="6" t="s">
        <v>122</v>
      </c>
      <c r="G25" s="6" t="s">
        <v>115</v>
      </c>
      <c r="H25" s="7" t="s">
        <v>127</v>
      </c>
      <c r="I25" s="24"/>
      <c r="J25" s="3"/>
    </row>
    <row r="26" spans="1:10" ht="46.5">
      <c r="A26" s="17"/>
      <c r="B26" s="17"/>
      <c r="C26" s="17" t="s">
        <v>150</v>
      </c>
      <c r="D26" s="10" t="s">
        <v>97</v>
      </c>
      <c r="E26" s="10" t="s">
        <v>97</v>
      </c>
      <c r="F26" s="10" t="s">
        <v>97</v>
      </c>
      <c r="G26" s="10" t="s">
        <v>97</v>
      </c>
      <c r="H26" s="8" t="s">
        <v>72</v>
      </c>
      <c r="I26" s="9"/>
      <c r="J26" s="8"/>
    </row>
    <row r="27" spans="1:10" ht="23.25">
      <c r="A27" s="17"/>
      <c r="B27" s="17"/>
      <c r="C27" s="17"/>
      <c r="D27" s="10" t="s">
        <v>91</v>
      </c>
      <c r="E27" s="10" t="s">
        <v>91</v>
      </c>
      <c r="F27" s="10" t="s">
        <v>91</v>
      </c>
      <c r="G27" s="10" t="s">
        <v>91</v>
      </c>
      <c r="H27" s="8" t="s">
        <v>76</v>
      </c>
      <c r="I27" s="9"/>
      <c r="J27" s="8"/>
    </row>
    <row r="28" spans="1:10" ht="23.25">
      <c r="A28" s="17"/>
      <c r="B28" s="17"/>
      <c r="C28" s="17"/>
      <c r="D28" s="11" t="s">
        <v>131</v>
      </c>
      <c r="E28" s="11" t="s">
        <v>117</v>
      </c>
      <c r="F28" s="11" t="s">
        <v>131</v>
      </c>
      <c r="G28" s="11" t="s">
        <v>117</v>
      </c>
      <c r="H28" s="8"/>
      <c r="I28" s="9"/>
      <c r="J28" s="8"/>
    </row>
    <row r="29" spans="1:10" ht="23.25">
      <c r="A29" s="17"/>
      <c r="B29" s="17"/>
      <c r="C29" s="17"/>
      <c r="D29" s="10" t="s">
        <v>70</v>
      </c>
      <c r="E29" s="10" t="s">
        <v>70</v>
      </c>
      <c r="F29" s="10" t="s">
        <v>70</v>
      </c>
      <c r="G29" s="10" t="s">
        <v>70</v>
      </c>
      <c r="H29" s="8"/>
      <c r="I29" s="9"/>
      <c r="J29" s="8"/>
    </row>
    <row r="30" spans="1:10" ht="23.25">
      <c r="A30" s="17"/>
      <c r="B30" s="17"/>
      <c r="C30" s="17"/>
      <c r="D30" s="10" t="s">
        <v>71</v>
      </c>
      <c r="E30" s="10" t="s">
        <v>93</v>
      </c>
      <c r="F30" s="10" t="s">
        <v>93</v>
      </c>
      <c r="G30" s="10" t="s">
        <v>93</v>
      </c>
      <c r="H30" s="8"/>
      <c r="I30" s="9"/>
      <c r="J30" s="8"/>
    </row>
    <row r="31" spans="1:10" ht="23.25">
      <c r="A31" s="17"/>
      <c r="B31" s="17"/>
      <c r="C31" s="17"/>
      <c r="D31" s="11" t="s">
        <v>127</v>
      </c>
      <c r="E31" s="10" t="s">
        <v>79</v>
      </c>
      <c r="F31" s="10"/>
      <c r="G31" s="10" t="s">
        <v>79</v>
      </c>
      <c r="H31" s="8"/>
      <c r="I31" s="9"/>
      <c r="J31" s="8"/>
    </row>
    <row r="32" spans="1:10" ht="23.25">
      <c r="A32" s="17"/>
      <c r="B32" s="17"/>
      <c r="C32" s="17"/>
      <c r="D32" s="10" t="s">
        <v>79</v>
      </c>
      <c r="E32" s="11"/>
      <c r="F32" s="10"/>
      <c r="G32" s="10"/>
      <c r="H32" s="8"/>
      <c r="I32" s="9"/>
      <c r="J32" s="8"/>
    </row>
    <row r="33" spans="1:10" ht="24" thickBot="1">
      <c r="A33" s="45"/>
      <c r="B33" s="45"/>
      <c r="C33" s="45"/>
      <c r="D33" s="15" t="s">
        <v>76</v>
      </c>
      <c r="E33" s="54"/>
      <c r="F33" s="15"/>
      <c r="G33" s="15"/>
      <c r="H33" s="13"/>
      <c r="I33" s="14"/>
      <c r="J33" s="13"/>
    </row>
    <row r="34" spans="1:10" ht="46.5">
      <c r="A34" s="41" t="s">
        <v>25</v>
      </c>
      <c r="B34" s="41" t="s">
        <v>26</v>
      </c>
      <c r="C34" s="41" t="s">
        <v>12</v>
      </c>
      <c r="D34" s="7" t="s">
        <v>131</v>
      </c>
      <c r="E34" s="7" t="s">
        <v>117</v>
      </c>
      <c r="F34" s="7" t="s">
        <v>131</v>
      </c>
      <c r="G34" s="7" t="s">
        <v>117</v>
      </c>
      <c r="H34" s="7" t="s">
        <v>131</v>
      </c>
      <c r="I34" s="7" t="s">
        <v>117</v>
      </c>
      <c r="J34" s="3"/>
    </row>
    <row r="35" spans="1:10" ht="23.25">
      <c r="A35" s="38"/>
      <c r="B35" s="38"/>
      <c r="C35" s="38" t="s">
        <v>145</v>
      </c>
      <c r="D35" s="8" t="s">
        <v>90</v>
      </c>
      <c r="E35" s="8" t="s">
        <v>90</v>
      </c>
      <c r="F35" s="8" t="s">
        <v>90</v>
      </c>
      <c r="G35" s="8" t="s">
        <v>90</v>
      </c>
      <c r="H35" s="8" t="s">
        <v>90</v>
      </c>
      <c r="I35" s="8" t="s">
        <v>90</v>
      </c>
      <c r="J35" s="8"/>
    </row>
    <row r="36" spans="1:10" ht="23.25">
      <c r="A36" s="38"/>
      <c r="B36" s="38"/>
      <c r="C36" s="38"/>
      <c r="D36" s="8" t="s">
        <v>101</v>
      </c>
      <c r="E36" s="8" t="s">
        <v>101</v>
      </c>
      <c r="F36" s="8" t="s">
        <v>101</v>
      </c>
      <c r="G36" s="8" t="s">
        <v>101</v>
      </c>
      <c r="H36" s="8" t="s">
        <v>101</v>
      </c>
      <c r="I36" s="8" t="s">
        <v>101</v>
      </c>
      <c r="J36" s="8"/>
    </row>
    <row r="37" spans="1:10" ht="23.25">
      <c r="A37" s="38"/>
      <c r="B37" s="38"/>
      <c r="C37" s="38"/>
      <c r="D37" s="12" t="s">
        <v>115</v>
      </c>
      <c r="E37" s="12"/>
      <c r="F37" s="12" t="s">
        <v>115</v>
      </c>
      <c r="G37" s="8"/>
      <c r="H37" s="12" t="s">
        <v>115</v>
      </c>
      <c r="I37" s="12" t="s">
        <v>137</v>
      </c>
      <c r="J37" s="8"/>
    </row>
    <row r="38" spans="1:10" ht="23.25">
      <c r="A38" s="38"/>
      <c r="B38" s="38"/>
      <c r="C38" s="38"/>
      <c r="D38" s="8" t="s">
        <v>71</v>
      </c>
      <c r="E38" s="12"/>
      <c r="F38" s="8" t="s">
        <v>71</v>
      </c>
      <c r="G38" s="8"/>
      <c r="H38" s="8" t="s">
        <v>71</v>
      </c>
      <c r="I38" s="8" t="s">
        <v>71</v>
      </c>
      <c r="J38" s="8"/>
    </row>
    <row r="39" spans="1:10" ht="23.25">
      <c r="A39" s="38"/>
      <c r="B39" s="38"/>
      <c r="C39" s="38"/>
      <c r="D39" s="8" t="s">
        <v>72</v>
      </c>
      <c r="E39" s="12"/>
      <c r="F39" s="8" t="s">
        <v>72</v>
      </c>
      <c r="G39" s="8"/>
      <c r="H39" s="8" t="s">
        <v>72</v>
      </c>
      <c r="I39" s="8" t="s">
        <v>72</v>
      </c>
      <c r="J39" s="8"/>
    </row>
    <row r="40" spans="1:10" ht="23.25">
      <c r="A40" s="38"/>
      <c r="B40" s="38"/>
      <c r="C40" s="38"/>
      <c r="D40" s="12" t="s">
        <v>140</v>
      </c>
      <c r="E40" s="12"/>
      <c r="F40" s="12" t="s">
        <v>137</v>
      </c>
      <c r="G40" s="8"/>
      <c r="H40" s="12" t="s">
        <v>140</v>
      </c>
      <c r="I40" s="12" t="s">
        <v>140</v>
      </c>
      <c r="J40" s="8"/>
    </row>
    <row r="41" spans="1:10" ht="23.25">
      <c r="A41" s="38"/>
      <c r="B41" s="38"/>
      <c r="C41" s="38"/>
      <c r="D41" s="8" t="s">
        <v>76</v>
      </c>
      <c r="E41" s="12"/>
      <c r="F41" s="8" t="s">
        <v>76</v>
      </c>
      <c r="G41" s="8"/>
      <c r="H41" s="8" t="s">
        <v>76</v>
      </c>
      <c r="I41" s="8" t="s">
        <v>76</v>
      </c>
      <c r="J41" s="8"/>
    </row>
    <row r="42" spans="1:10" ht="24" thickBot="1">
      <c r="A42" s="42"/>
      <c r="B42" s="42"/>
      <c r="C42" s="42"/>
      <c r="D42" s="13" t="s">
        <v>74</v>
      </c>
      <c r="E42" s="16"/>
      <c r="F42" s="13" t="s">
        <v>74</v>
      </c>
      <c r="G42" s="13"/>
      <c r="H42" s="13" t="s">
        <v>74</v>
      </c>
      <c r="I42" s="13" t="s">
        <v>74</v>
      </c>
      <c r="J42" s="13"/>
    </row>
    <row r="43" spans="1:10" ht="46.5">
      <c r="A43" s="38" t="s">
        <v>27</v>
      </c>
      <c r="B43" s="38" t="s">
        <v>28</v>
      </c>
      <c r="C43" s="38" t="s">
        <v>15</v>
      </c>
      <c r="D43" s="3"/>
      <c r="E43" s="7"/>
      <c r="F43" s="3"/>
      <c r="G43" s="7" t="s">
        <v>114</v>
      </c>
      <c r="H43" s="7" t="s">
        <v>134</v>
      </c>
      <c r="I43" s="7" t="s">
        <v>114</v>
      </c>
      <c r="J43" s="7" t="s">
        <v>135</v>
      </c>
    </row>
    <row r="44" spans="1:10" ht="46.5">
      <c r="A44" s="38"/>
      <c r="B44" s="20"/>
      <c r="C44" s="38" t="s">
        <v>150</v>
      </c>
      <c r="D44" s="8"/>
      <c r="E44" s="12"/>
      <c r="F44" s="8"/>
      <c r="G44" s="8" t="s">
        <v>95</v>
      </c>
      <c r="H44" s="8" t="s">
        <v>71</v>
      </c>
      <c r="I44" s="8" t="s">
        <v>70</v>
      </c>
      <c r="J44" s="8" t="s">
        <v>97</v>
      </c>
    </row>
    <row r="45" spans="1:10" ht="23.25">
      <c r="A45" s="38"/>
      <c r="B45" s="20"/>
      <c r="C45" s="38"/>
      <c r="D45" s="8"/>
      <c r="E45" s="12"/>
      <c r="F45" s="8"/>
      <c r="G45" s="8" t="s">
        <v>75</v>
      </c>
      <c r="H45" s="8" t="s">
        <v>79</v>
      </c>
      <c r="I45" s="8" t="s">
        <v>71</v>
      </c>
      <c r="J45" s="8" t="s">
        <v>96</v>
      </c>
    </row>
    <row r="46" spans="1:10" ht="23.25">
      <c r="A46" s="38"/>
      <c r="B46" s="20"/>
      <c r="C46" s="38"/>
      <c r="D46" s="8"/>
      <c r="E46" s="12"/>
      <c r="F46" s="8"/>
      <c r="G46" s="8"/>
      <c r="H46" s="8"/>
      <c r="I46" s="12" t="s">
        <v>135</v>
      </c>
      <c r="J46" s="12" t="s">
        <v>134</v>
      </c>
    </row>
    <row r="47" spans="1:10" ht="23.25">
      <c r="A47" s="38"/>
      <c r="B47" s="20"/>
      <c r="C47" s="38"/>
      <c r="D47" s="8"/>
      <c r="E47" s="12"/>
      <c r="F47" s="8"/>
      <c r="G47" s="8"/>
      <c r="H47" s="8"/>
      <c r="I47" s="8" t="s">
        <v>72</v>
      </c>
      <c r="J47" s="8" t="s">
        <v>77</v>
      </c>
    </row>
    <row r="48" spans="1:10" ht="24" thickBot="1">
      <c r="A48" s="38"/>
      <c r="B48" s="20"/>
      <c r="C48" s="42"/>
      <c r="D48" s="13"/>
      <c r="E48" s="16"/>
      <c r="F48" s="13"/>
      <c r="G48" s="13"/>
      <c r="H48" s="13"/>
      <c r="I48" s="13" t="s">
        <v>76</v>
      </c>
      <c r="J48" s="13" t="s">
        <v>99</v>
      </c>
    </row>
    <row r="49" spans="1:10" ht="46.5">
      <c r="A49" s="41" t="s">
        <v>29</v>
      </c>
      <c r="B49" s="44" t="s">
        <v>30</v>
      </c>
      <c r="C49" s="4" t="s">
        <v>16</v>
      </c>
      <c r="D49" s="7" t="s">
        <v>114</v>
      </c>
      <c r="E49" s="21"/>
      <c r="F49" s="6" t="str">
        <f>$D$49</f>
        <v>1 группа (1 ГО)</v>
      </c>
      <c r="G49" s="5"/>
      <c r="H49" s="7" t="s">
        <v>114</v>
      </c>
      <c r="I49" s="24"/>
      <c r="J49" s="3"/>
    </row>
    <row r="50" spans="1:10" ht="46.5">
      <c r="A50" s="38"/>
      <c r="B50" s="20"/>
      <c r="C50" s="39" t="s">
        <v>149</v>
      </c>
      <c r="D50" s="8" t="s">
        <v>34</v>
      </c>
      <c r="E50" s="23"/>
      <c r="F50" s="10" t="str">
        <f>$D$50</f>
        <v>10.00-10.30</v>
      </c>
      <c r="G50" s="10"/>
      <c r="H50" s="8" t="s">
        <v>33</v>
      </c>
      <c r="I50" s="9"/>
      <c r="J50" s="8"/>
    </row>
    <row r="51" spans="1:10" ht="23.25">
      <c r="A51" s="38"/>
      <c r="B51" s="20"/>
      <c r="C51" s="39"/>
      <c r="D51" s="12" t="s">
        <v>134</v>
      </c>
      <c r="E51" s="23"/>
      <c r="F51" s="11" t="str">
        <f>$D$51</f>
        <v>2 группа (1 ГО)</v>
      </c>
      <c r="G51" s="10"/>
      <c r="H51" s="12" t="s">
        <v>134</v>
      </c>
      <c r="I51" s="9"/>
      <c r="J51" s="8"/>
    </row>
    <row r="52" spans="1:10" ht="23.25">
      <c r="A52" s="38"/>
      <c r="B52" s="20"/>
      <c r="C52" s="39"/>
      <c r="D52" s="8" t="s">
        <v>142</v>
      </c>
      <c r="E52" s="23"/>
      <c r="F52" s="10" t="str">
        <f>$D$52</f>
        <v>11.00-12.00</v>
      </c>
      <c r="G52" s="10"/>
      <c r="H52" s="8" t="s">
        <v>143</v>
      </c>
      <c r="I52" s="9"/>
      <c r="J52" s="8"/>
    </row>
    <row r="53" spans="1:10" ht="23.25">
      <c r="A53" s="38"/>
      <c r="B53" s="20"/>
      <c r="C53" s="39"/>
      <c r="D53" s="12" t="s">
        <v>121</v>
      </c>
      <c r="E53" s="23"/>
      <c r="F53" s="10"/>
      <c r="G53" s="10"/>
      <c r="H53" s="12" t="s">
        <v>121</v>
      </c>
      <c r="I53" s="9"/>
      <c r="J53" s="8"/>
    </row>
    <row r="54" spans="1:10" ht="23.25">
      <c r="A54" s="38"/>
      <c r="B54" s="20"/>
      <c r="C54" s="39"/>
      <c r="D54" s="8" t="s">
        <v>31</v>
      </c>
      <c r="E54" s="23"/>
      <c r="F54" s="10"/>
      <c r="G54" s="10"/>
      <c r="H54" s="8" t="s">
        <v>31</v>
      </c>
      <c r="I54" s="9"/>
      <c r="J54" s="8"/>
    </row>
    <row r="55" spans="1:10" ht="24" thickBot="1">
      <c r="A55" s="38"/>
      <c r="B55" s="20"/>
      <c r="C55" s="39"/>
      <c r="D55" s="13" t="s">
        <v>32</v>
      </c>
      <c r="E55" s="23"/>
      <c r="F55" s="10"/>
      <c r="G55" s="10"/>
      <c r="H55" s="13" t="s">
        <v>32</v>
      </c>
      <c r="I55" s="9"/>
      <c r="J55" s="8"/>
    </row>
    <row r="56" spans="1:10" ht="46.5">
      <c r="A56" s="41" t="s">
        <v>35</v>
      </c>
      <c r="B56" s="41" t="s">
        <v>36</v>
      </c>
      <c r="C56" s="41" t="s">
        <v>10</v>
      </c>
      <c r="D56" s="31"/>
      <c r="E56" s="7" t="s">
        <v>140</v>
      </c>
      <c r="F56" s="6" t="s">
        <v>120</v>
      </c>
      <c r="G56" s="6" t="s">
        <v>140</v>
      </c>
      <c r="H56" s="6" t="s">
        <v>120</v>
      </c>
      <c r="I56" s="6" t="s">
        <v>117</v>
      </c>
      <c r="J56" s="3"/>
    </row>
    <row r="57" spans="1:10" ht="69.75">
      <c r="A57" s="38"/>
      <c r="B57" s="38"/>
      <c r="C57" s="38" t="s">
        <v>151</v>
      </c>
      <c r="D57" s="25"/>
      <c r="E57" s="8" t="s">
        <v>77</v>
      </c>
      <c r="F57" s="10" t="s">
        <v>77</v>
      </c>
      <c r="G57" s="10" t="s">
        <v>77</v>
      </c>
      <c r="H57" s="10" t="s">
        <v>77</v>
      </c>
      <c r="I57" s="10" t="s">
        <v>102</v>
      </c>
      <c r="J57" s="8"/>
    </row>
    <row r="58" spans="1:10" ht="23.25">
      <c r="A58" s="38"/>
      <c r="B58" s="38"/>
      <c r="C58" s="38"/>
      <c r="D58" s="25"/>
      <c r="E58" s="8" t="s">
        <v>78</v>
      </c>
      <c r="F58" s="10" t="s">
        <v>78</v>
      </c>
      <c r="G58" s="10" t="s">
        <v>78</v>
      </c>
      <c r="H58" s="10" t="s">
        <v>78</v>
      </c>
      <c r="I58" s="10" t="s">
        <v>77</v>
      </c>
      <c r="J58" s="8"/>
    </row>
    <row r="59" spans="1:10" ht="23.25">
      <c r="A59" s="38"/>
      <c r="B59" s="38"/>
      <c r="C59" s="38"/>
      <c r="D59" s="25"/>
      <c r="E59" s="12" t="s">
        <v>113</v>
      </c>
      <c r="F59" s="11" t="s">
        <v>117</v>
      </c>
      <c r="G59" s="11" t="s">
        <v>113</v>
      </c>
      <c r="H59" s="11" t="s">
        <v>117</v>
      </c>
      <c r="I59" s="11" t="s">
        <v>118</v>
      </c>
      <c r="J59" s="8"/>
    </row>
    <row r="60" spans="1:10" ht="23.25">
      <c r="A60" s="38"/>
      <c r="B60" s="38"/>
      <c r="C60" s="38"/>
      <c r="D60" s="25"/>
      <c r="E60" s="8" t="s">
        <v>98</v>
      </c>
      <c r="F60" s="10" t="s">
        <v>98</v>
      </c>
      <c r="G60" s="10" t="s">
        <v>98</v>
      </c>
      <c r="H60" s="10" t="s">
        <v>98</v>
      </c>
      <c r="I60" s="10" t="s">
        <v>99</v>
      </c>
      <c r="J60" s="8"/>
    </row>
    <row r="61" spans="1:10" ht="23.25">
      <c r="A61" s="38"/>
      <c r="B61" s="38"/>
      <c r="C61" s="38"/>
      <c r="D61" s="25"/>
      <c r="E61" s="8" t="s">
        <v>93</v>
      </c>
      <c r="F61" s="10" t="s">
        <v>93</v>
      </c>
      <c r="G61" s="10" t="s">
        <v>93</v>
      </c>
      <c r="H61" s="10" t="s">
        <v>93</v>
      </c>
      <c r="I61" s="10" t="s">
        <v>98</v>
      </c>
      <c r="J61" s="8"/>
    </row>
    <row r="62" spans="1:10" ht="23.25">
      <c r="A62" s="38"/>
      <c r="B62" s="38"/>
      <c r="C62" s="38"/>
      <c r="D62" s="25"/>
      <c r="E62" s="12" t="s">
        <v>121</v>
      </c>
      <c r="F62" s="11" t="s">
        <v>118</v>
      </c>
      <c r="G62" s="11" t="s">
        <v>121</v>
      </c>
      <c r="H62" s="11" t="s">
        <v>118</v>
      </c>
      <c r="I62" s="10"/>
      <c r="J62" s="8"/>
    </row>
    <row r="63" spans="1:10" ht="23.25">
      <c r="A63" s="38"/>
      <c r="B63" s="38"/>
      <c r="C63" s="38"/>
      <c r="D63" s="25"/>
      <c r="E63" s="8" t="s">
        <v>79</v>
      </c>
      <c r="F63" s="10" t="s">
        <v>79</v>
      </c>
      <c r="G63" s="10" t="s">
        <v>79</v>
      </c>
      <c r="H63" s="10" t="s">
        <v>79</v>
      </c>
      <c r="I63" s="10"/>
      <c r="J63" s="8"/>
    </row>
    <row r="64" spans="1:10" ht="24" thickBot="1">
      <c r="A64" s="38"/>
      <c r="B64" s="38"/>
      <c r="C64" s="38"/>
      <c r="D64" s="25"/>
      <c r="E64" s="13" t="s">
        <v>76</v>
      </c>
      <c r="F64" s="10" t="s">
        <v>76</v>
      </c>
      <c r="G64" s="10" t="s">
        <v>76</v>
      </c>
      <c r="H64" s="10" t="s">
        <v>76</v>
      </c>
      <c r="I64" s="10"/>
      <c r="J64" s="8"/>
    </row>
    <row r="65" spans="1:10" ht="46.5">
      <c r="A65" s="18" t="s">
        <v>66</v>
      </c>
      <c r="B65" s="18" t="s">
        <v>67</v>
      </c>
      <c r="C65" s="18" t="s">
        <v>144</v>
      </c>
      <c r="D65" s="6" t="s">
        <v>140</v>
      </c>
      <c r="E65" s="11" t="s">
        <v>113</v>
      </c>
      <c r="F65" s="6" t="s">
        <v>135</v>
      </c>
      <c r="G65" s="5"/>
      <c r="H65" s="5"/>
      <c r="I65" s="7" t="s">
        <v>140</v>
      </c>
      <c r="J65" s="26"/>
    </row>
    <row r="66" spans="1:10" ht="46.5">
      <c r="A66" s="17"/>
      <c r="B66" s="17"/>
      <c r="C66" s="17" t="s">
        <v>152</v>
      </c>
      <c r="D66" s="10" t="s">
        <v>95</v>
      </c>
      <c r="E66" s="10" t="s">
        <v>95</v>
      </c>
      <c r="F66" s="10" t="s">
        <v>95</v>
      </c>
      <c r="G66" s="10"/>
      <c r="H66" s="10"/>
      <c r="I66" s="8" t="s">
        <v>78</v>
      </c>
      <c r="J66" s="22"/>
    </row>
    <row r="67" spans="1:10" ht="23.25">
      <c r="A67" s="17"/>
      <c r="B67" s="17"/>
      <c r="C67" s="17"/>
      <c r="D67" s="10" t="s">
        <v>75</v>
      </c>
      <c r="E67" s="10" t="s">
        <v>75</v>
      </c>
      <c r="F67" s="10" t="s">
        <v>75</v>
      </c>
      <c r="G67" s="10"/>
      <c r="H67" s="10"/>
      <c r="I67" s="8" t="s">
        <v>70</v>
      </c>
      <c r="J67" s="22"/>
    </row>
    <row r="68" spans="1:10" ht="23.25">
      <c r="A68" s="17"/>
      <c r="B68" s="17"/>
      <c r="C68" s="17"/>
      <c r="D68" s="10"/>
      <c r="E68" s="11"/>
      <c r="F68" s="10"/>
      <c r="G68" s="10"/>
      <c r="H68" s="10"/>
      <c r="I68" s="12" t="s">
        <v>113</v>
      </c>
      <c r="J68" s="22"/>
    </row>
    <row r="69" spans="1:10" ht="23.25">
      <c r="A69" s="17"/>
      <c r="B69" s="17"/>
      <c r="C69" s="17"/>
      <c r="D69" s="10"/>
      <c r="E69" s="11"/>
      <c r="F69" s="10"/>
      <c r="G69" s="10"/>
      <c r="H69" s="10"/>
      <c r="I69" s="8" t="s">
        <v>71</v>
      </c>
      <c r="J69" s="22"/>
    </row>
    <row r="70" spans="1:10" ht="23.25">
      <c r="A70" s="17"/>
      <c r="B70" s="17"/>
      <c r="C70" s="17"/>
      <c r="D70" s="10"/>
      <c r="E70" s="11"/>
      <c r="F70" s="10"/>
      <c r="G70" s="10"/>
      <c r="H70" s="10"/>
      <c r="I70" s="8" t="s">
        <v>72</v>
      </c>
      <c r="J70" s="22"/>
    </row>
    <row r="71" spans="1:10" ht="23.25">
      <c r="A71" s="17"/>
      <c r="B71" s="17"/>
      <c r="C71" s="17"/>
      <c r="D71" s="10"/>
      <c r="E71" s="11"/>
      <c r="F71" s="10"/>
      <c r="G71" s="10"/>
      <c r="H71" s="10"/>
      <c r="I71" s="12" t="s">
        <v>135</v>
      </c>
      <c r="J71" s="22"/>
    </row>
    <row r="72" spans="1:10" ht="23.25">
      <c r="A72" s="17"/>
      <c r="B72" s="17"/>
      <c r="C72" s="17"/>
      <c r="D72" s="10"/>
      <c r="E72" s="11"/>
      <c r="F72" s="10"/>
      <c r="G72" s="10"/>
      <c r="H72" s="10"/>
      <c r="I72" s="8" t="s">
        <v>76</v>
      </c>
      <c r="J72" s="22"/>
    </row>
    <row r="73" spans="1:10" ht="24" thickBot="1">
      <c r="A73" s="17"/>
      <c r="B73" s="17"/>
      <c r="C73" s="45"/>
      <c r="D73" s="10"/>
      <c r="E73" s="11"/>
      <c r="F73" s="10"/>
      <c r="G73" s="10"/>
      <c r="H73" s="10"/>
      <c r="I73" s="8" t="s">
        <v>74</v>
      </c>
      <c r="J73" s="22"/>
    </row>
    <row r="74" spans="1:10" ht="46.5">
      <c r="A74" s="41" t="s">
        <v>68</v>
      </c>
      <c r="B74" s="44" t="s">
        <v>69</v>
      </c>
      <c r="C74" s="4" t="s">
        <v>15</v>
      </c>
      <c r="D74" s="31"/>
      <c r="E74" s="6" t="s">
        <v>140</v>
      </c>
      <c r="F74" s="6" t="s">
        <v>113</v>
      </c>
      <c r="G74" s="6" t="s">
        <v>135</v>
      </c>
      <c r="H74" s="5"/>
      <c r="I74" s="7" t="s">
        <v>140</v>
      </c>
      <c r="J74" s="3"/>
    </row>
    <row r="75" spans="1:10" ht="46.5">
      <c r="A75" s="38"/>
      <c r="B75" s="20"/>
      <c r="C75" s="39" t="s">
        <v>147</v>
      </c>
      <c r="D75" s="25"/>
      <c r="E75" s="10" t="s">
        <v>95</v>
      </c>
      <c r="F75" s="10" t="s">
        <v>95</v>
      </c>
      <c r="G75" s="10" t="s">
        <v>95</v>
      </c>
      <c r="H75" s="10"/>
      <c r="I75" s="8" t="s">
        <v>78</v>
      </c>
      <c r="J75" s="8"/>
    </row>
    <row r="76" spans="1:10" ht="23.25">
      <c r="A76" s="38"/>
      <c r="B76" s="20"/>
      <c r="C76" s="39"/>
      <c r="D76" s="25"/>
      <c r="E76" s="10" t="s">
        <v>75</v>
      </c>
      <c r="F76" s="10" t="s">
        <v>75</v>
      </c>
      <c r="G76" s="10" t="s">
        <v>75</v>
      </c>
      <c r="H76" s="10"/>
      <c r="I76" s="8" t="s">
        <v>70</v>
      </c>
      <c r="J76" s="8"/>
    </row>
    <row r="77" spans="1:10" ht="23.25">
      <c r="A77" s="38"/>
      <c r="B77" s="20"/>
      <c r="C77" s="39"/>
      <c r="D77" s="8"/>
      <c r="E77" s="11"/>
      <c r="F77" s="10"/>
      <c r="G77" s="10"/>
      <c r="H77" s="10"/>
      <c r="I77" s="12" t="s">
        <v>113</v>
      </c>
      <c r="J77" s="8"/>
    </row>
    <row r="78" spans="1:10" ht="23.25">
      <c r="A78" s="38"/>
      <c r="B78" s="20"/>
      <c r="C78" s="39"/>
      <c r="D78" s="8"/>
      <c r="E78" s="11"/>
      <c r="F78" s="10"/>
      <c r="G78" s="10"/>
      <c r="H78" s="10"/>
      <c r="I78" s="8" t="s">
        <v>71</v>
      </c>
      <c r="J78" s="8"/>
    </row>
    <row r="79" spans="1:10" ht="23.25">
      <c r="A79" s="38"/>
      <c r="B79" s="20"/>
      <c r="C79" s="39"/>
      <c r="D79" s="8"/>
      <c r="E79" s="11"/>
      <c r="F79" s="10"/>
      <c r="G79" s="10"/>
      <c r="H79" s="10"/>
      <c r="I79" s="8" t="s">
        <v>72</v>
      </c>
      <c r="J79" s="8"/>
    </row>
    <row r="80" spans="1:10" ht="23.25">
      <c r="A80" s="38"/>
      <c r="B80" s="20"/>
      <c r="C80" s="39"/>
      <c r="D80" s="8"/>
      <c r="E80" s="11"/>
      <c r="F80" s="10"/>
      <c r="G80" s="10"/>
      <c r="H80" s="10"/>
      <c r="I80" s="12" t="s">
        <v>135</v>
      </c>
      <c r="J80" s="8"/>
    </row>
    <row r="81" spans="1:10" ht="23.25">
      <c r="A81" s="38"/>
      <c r="B81" s="20"/>
      <c r="C81" s="39"/>
      <c r="D81" s="8"/>
      <c r="E81" s="11"/>
      <c r="F81" s="10"/>
      <c r="G81" s="10"/>
      <c r="H81" s="10"/>
      <c r="I81" s="8" t="s">
        <v>76</v>
      </c>
      <c r="J81" s="8"/>
    </row>
    <row r="82" spans="1:10" ht="24" thickBot="1">
      <c r="A82" s="38"/>
      <c r="B82" s="20"/>
      <c r="C82" s="39"/>
      <c r="D82" s="8"/>
      <c r="E82" s="11"/>
      <c r="F82" s="10"/>
      <c r="G82" s="10"/>
      <c r="H82" s="10"/>
      <c r="I82" s="8" t="s">
        <v>74</v>
      </c>
      <c r="J82" s="8"/>
    </row>
    <row r="83" spans="1:10" ht="46.5">
      <c r="A83" s="41" t="s">
        <v>13</v>
      </c>
      <c r="B83" s="4" t="s">
        <v>14</v>
      </c>
      <c r="C83" s="18" t="s">
        <v>11</v>
      </c>
      <c r="D83" s="7" t="s">
        <v>114</v>
      </c>
      <c r="E83" s="6"/>
      <c r="F83" s="6" t="s">
        <v>119</v>
      </c>
      <c r="G83" s="5"/>
      <c r="H83" s="5"/>
      <c r="I83" s="6" t="s">
        <v>114</v>
      </c>
      <c r="J83" s="3"/>
    </row>
    <row r="84" spans="1:10" ht="46.5">
      <c r="A84" s="38"/>
      <c r="B84" s="39"/>
      <c r="C84" s="17" t="s">
        <v>146</v>
      </c>
      <c r="D84" s="8" t="s">
        <v>103</v>
      </c>
      <c r="E84" s="11"/>
      <c r="F84" s="10" t="s">
        <v>95</v>
      </c>
      <c r="G84" s="10"/>
      <c r="H84" s="10"/>
      <c r="I84" s="10" t="s">
        <v>97</v>
      </c>
      <c r="J84" s="8"/>
    </row>
    <row r="85" spans="1:10" ht="23.25">
      <c r="A85" s="38"/>
      <c r="B85" s="39"/>
      <c r="C85" s="17"/>
      <c r="D85" s="8"/>
      <c r="E85" s="11"/>
      <c r="F85" s="10" t="s">
        <v>75</v>
      </c>
      <c r="G85" s="10"/>
      <c r="H85" s="10"/>
      <c r="I85" s="11" t="s">
        <v>113</v>
      </c>
      <c r="J85" s="8"/>
    </row>
    <row r="86" spans="1:10" ht="23.25">
      <c r="A86" s="38"/>
      <c r="B86" s="39"/>
      <c r="C86" s="17"/>
      <c r="D86" s="8"/>
      <c r="E86" s="11"/>
      <c r="F86" s="10"/>
      <c r="G86" s="10"/>
      <c r="H86" s="10"/>
      <c r="I86" s="10" t="s">
        <v>96</v>
      </c>
      <c r="J86" s="8"/>
    </row>
    <row r="87" spans="1:10" ht="24" thickBot="1">
      <c r="A87" s="42"/>
      <c r="B87" s="43"/>
      <c r="C87" s="45"/>
      <c r="D87" s="13"/>
      <c r="E87" s="54"/>
      <c r="F87" s="15"/>
      <c r="G87" s="15"/>
      <c r="H87" s="15"/>
      <c r="I87" s="15" t="s">
        <v>92</v>
      </c>
      <c r="J87" s="1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6" r:id="rId1"/>
  <rowBreaks count="2" manualBreakCount="2">
    <brk id="48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tabSelected="1" zoomScale="30" zoomScaleNormal="30" zoomScalePageLayoutView="0" workbookViewId="0" topLeftCell="A1">
      <selection activeCell="A2" sqref="A2:K65"/>
    </sheetView>
  </sheetViews>
  <sheetFormatPr defaultColWidth="9.140625" defaultRowHeight="15"/>
  <cols>
    <col min="1" max="1" width="31.421875" style="0" customWidth="1"/>
    <col min="2" max="2" width="26.140625" style="0" customWidth="1"/>
    <col min="3" max="3" width="25.28125" style="0" customWidth="1"/>
    <col min="4" max="4" width="23.140625" style="0" customWidth="1"/>
    <col min="5" max="5" width="27.140625" style="0" customWidth="1"/>
    <col min="6" max="6" width="28.57421875" style="0" customWidth="1"/>
    <col min="7" max="7" width="28.421875" style="0" customWidth="1"/>
    <col min="8" max="8" width="29.57421875" style="0" customWidth="1"/>
    <col min="9" max="9" width="29.28125" style="0" customWidth="1"/>
    <col min="10" max="10" width="27.140625" style="0" customWidth="1"/>
    <col min="11" max="11" width="29.8515625" style="0" customWidth="1"/>
  </cols>
  <sheetData>
    <row r="2" spans="1:9" ht="36" customHeight="1">
      <c r="A2" s="161" t="s">
        <v>272</v>
      </c>
      <c r="B2" s="160"/>
      <c r="C2" s="82"/>
      <c r="D2" s="83"/>
      <c r="E2" s="83"/>
      <c r="F2" s="83"/>
      <c r="G2" s="83"/>
      <c r="H2" s="83"/>
      <c r="I2" s="83"/>
    </row>
    <row r="3" spans="6:8" ht="16.5" customHeight="1" thickBot="1">
      <c r="F3" s="78"/>
      <c r="G3" s="80"/>
      <c r="H3" s="80"/>
    </row>
    <row r="4" spans="1:11" ht="69" customHeight="1" thickBot="1">
      <c r="A4" s="84" t="s">
        <v>0</v>
      </c>
      <c r="B4" s="81" t="s">
        <v>163</v>
      </c>
      <c r="C4" s="99" t="s">
        <v>1</v>
      </c>
      <c r="D4" s="85" t="s">
        <v>164</v>
      </c>
      <c r="E4" s="86" t="s">
        <v>3</v>
      </c>
      <c r="F4" s="86" t="s">
        <v>4</v>
      </c>
      <c r="G4" s="86" t="s">
        <v>5</v>
      </c>
      <c r="H4" s="86" t="s">
        <v>6</v>
      </c>
      <c r="I4" s="86" t="s">
        <v>7</v>
      </c>
      <c r="J4" s="87" t="s">
        <v>8</v>
      </c>
      <c r="K4" s="98" t="s">
        <v>9</v>
      </c>
    </row>
    <row r="5" spans="1:11" ht="24" customHeight="1">
      <c r="A5" s="88" t="s">
        <v>170</v>
      </c>
      <c r="B5" s="109" t="s">
        <v>168</v>
      </c>
      <c r="C5" s="89" t="s">
        <v>166</v>
      </c>
      <c r="D5" s="90" t="s">
        <v>179</v>
      </c>
      <c r="E5" s="95"/>
      <c r="F5" s="94" t="s">
        <v>140</v>
      </c>
      <c r="G5" s="127"/>
      <c r="H5" s="123" t="s">
        <v>236</v>
      </c>
      <c r="I5" s="97"/>
      <c r="J5" s="97"/>
      <c r="K5" s="97"/>
    </row>
    <row r="6" spans="1:11" ht="24.75" thickBot="1">
      <c r="A6" s="103" t="s">
        <v>171</v>
      </c>
      <c r="B6" s="103" t="s">
        <v>169</v>
      </c>
      <c r="C6" s="100" t="s">
        <v>167</v>
      </c>
      <c r="D6" s="101" t="s">
        <v>165</v>
      </c>
      <c r="E6" s="96"/>
      <c r="F6" s="156" t="s">
        <v>239</v>
      </c>
      <c r="G6" s="157"/>
      <c r="H6" s="156" t="s">
        <v>240</v>
      </c>
      <c r="I6" s="91"/>
      <c r="J6" s="91"/>
      <c r="K6" s="91"/>
    </row>
    <row r="7" spans="1:11" ht="24.75" thickTop="1">
      <c r="A7" s="102"/>
      <c r="B7" s="102"/>
      <c r="C7" s="104"/>
      <c r="D7" s="107"/>
      <c r="E7" s="94"/>
      <c r="F7" s="94" t="s">
        <v>114</v>
      </c>
      <c r="G7" s="94"/>
      <c r="H7" s="97"/>
      <c r="I7" s="94" t="s">
        <v>178</v>
      </c>
      <c r="J7" s="97"/>
      <c r="K7" s="97"/>
    </row>
    <row r="8" spans="1:11" ht="24">
      <c r="A8" s="102" t="s">
        <v>172</v>
      </c>
      <c r="B8" s="102" t="s">
        <v>173</v>
      </c>
      <c r="C8" s="89" t="s">
        <v>175</v>
      </c>
      <c r="D8" s="93" t="s">
        <v>180</v>
      </c>
      <c r="E8" s="92"/>
      <c r="F8" s="92" t="s">
        <v>241</v>
      </c>
      <c r="G8" s="92"/>
      <c r="H8" s="92"/>
      <c r="I8" s="92" t="s">
        <v>242</v>
      </c>
      <c r="J8" s="92"/>
      <c r="K8" s="92"/>
    </row>
    <row r="9" spans="1:11" ht="24.75" thickBot="1">
      <c r="A9" s="103"/>
      <c r="B9" s="103" t="s">
        <v>174</v>
      </c>
      <c r="C9" s="105" t="s">
        <v>176</v>
      </c>
      <c r="D9" s="106" t="s">
        <v>177</v>
      </c>
      <c r="E9" s="108"/>
      <c r="F9" s="91"/>
      <c r="G9" s="91"/>
      <c r="H9" s="91"/>
      <c r="I9" s="108"/>
      <c r="J9" s="91"/>
      <c r="K9" s="91"/>
    </row>
    <row r="10" spans="1:11" ht="24">
      <c r="A10" s="110"/>
      <c r="B10" s="133"/>
      <c r="C10" s="110"/>
      <c r="D10" s="144"/>
      <c r="F10" s="94" t="s">
        <v>122</v>
      </c>
      <c r="H10" s="94" t="s">
        <v>122</v>
      </c>
      <c r="I10" s="111" t="s">
        <v>122</v>
      </c>
      <c r="J10" s="97"/>
      <c r="K10" s="97"/>
    </row>
    <row r="11" spans="1:11" ht="24.75" thickBot="1">
      <c r="A11" s="63"/>
      <c r="B11" s="134"/>
      <c r="C11" s="63"/>
      <c r="D11" s="148"/>
      <c r="F11" s="91" t="s">
        <v>243</v>
      </c>
      <c r="H11" s="91" t="s">
        <v>243</v>
      </c>
      <c r="I11" s="112" t="s">
        <v>243</v>
      </c>
      <c r="J11" s="92"/>
      <c r="K11" s="92"/>
    </row>
    <row r="12" spans="1:11" ht="48">
      <c r="A12" s="89" t="s">
        <v>181</v>
      </c>
      <c r="B12" s="121" t="s">
        <v>182</v>
      </c>
      <c r="C12" s="89" t="s">
        <v>183</v>
      </c>
      <c r="D12" s="90" t="s">
        <v>165</v>
      </c>
      <c r="E12" s="114" t="s">
        <v>113</v>
      </c>
      <c r="F12" s="3"/>
      <c r="G12" s="94" t="s">
        <v>113</v>
      </c>
      <c r="H12" s="3"/>
      <c r="I12" s="5"/>
      <c r="J12" s="8"/>
      <c r="K12" s="8"/>
    </row>
    <row r="13" spans="1:11" ht="24.75" thickBot="1">
      <c r="A13" s="89"/>
      <c r="B13" s="121"/>
      <c r="C13" s="89" t="s">
        <v>176</v>
      </c>
      <c r="D13" s="90"/>
      <c r="E13" s="115" t="s">
        <v>244</v>
      </c>
      <c r="F13" s="8"/>
      <c r="G13" s="91" t="s">
        <v>245</v>
      </c>
      <c r="H13" s="8"/>
      <c r="I13" s="10"/>
      <c r="J13" s="8"/>
      <c r="K13" s="8"/>
    </row>
    <row r="14" spans="1:11" ht="24">
      <c r="A14" s="89"/>
      <c r="B14" s="121"/>
      <c r="C14" s="89"/>
      <c r="D14" s="90"/>
      <c r="E14" s="126"/>
      <c r="F14" s="7" t="s">
        <v>121</v>
      </c>
      <c r="G14" s="123"/>
      <c r="H14" s="7" t="s">
        <v>121</v>
      </c>
      <c r="I14" s="7" t="s">
        <v>238</v>
      </c>
      <c r="J14" s="8"/>
      <c r="K14" s="8"/>
    </row>
    <row r="15" spans="1:11" ht="24" thickBot="1">
      <c r="A15" s="42"/>
      <c r="B15" s="45"/>
      <c r="C15" s="64"/>
      <c r="D15" s="51"/>
      <c r="F15" s="13" t="s">
        <v>246</v>
      </c>
      <c r="H15" s="13" t="s">
        <v>246</v>
      </c>
      <c r="I15" s="13" t="s">
        <v>247</v>
      </c>
      <c r="J15" s="13"/>
      <c r="K15" s="13"/>
    </row>
    <row r="16" spans="1:11" ht="24.75">
      <c r="A16" s="116"/>
      <c r="B16" s="117"/>
      <c r="C16" s="118"/>
      <c r="D16" s="110"/>
      <c r="E16" s="111"/>
      <c r="F16" s="94" t="s">
        <v>114</v>
      </c>
      <c r="G16" s="119"/>
      <c r="H16" s="94" t="s">
        <v>178</v>
      </c>
      <c r="I16" s="114"/>
      <c r="J16" s="97"/>
      <c r="K16" s="97"/>
    </row>
    <row r="17" spans="1:11" ht="24">
      <c r="A17" s="120"/>
      <c r="B17" s="121" t="s">
        <v>173</v>
      </c>
      <c r="C17" s="120"/>
      <c r="D17" s="63"/>
      <c r="E17" s="122"/>
      <c r="F17" s="92" t="s">
        <v>248</v>
      </c>
      <c r="G17" s="159"/>
      <c r="H17" s="92" t="s">
        <v>249</v>
      </c>
      <c r="I17" s="96"/>
      <c r="J17" s="92"/>
      <c r="K17" s="92"/>
    </row>
    <row r="18" spans="1:11" ht="24">
      <c r="A18" s="120" t="s">
        <v>184</v>
      </c>
      <c r="B18" s="121" t="s">
        <v>174</v>
      </c>
      <c r="C18" s="120" t="s">
        <v>185</v>
      </c>
      <c r="D18" s="89" t="s">
        <v>179</v>
      </c>
      <c r="E18" s="122"/>
      <c r="F18" s="123"/>
      <c r="G18" s="124"/>
      <c r="H18" s="92"/>
      <c r="I18" s="96"/>
      <c r="J18" s="92"/>
      <c r="K18" s="92"/>
    </row>
    <row r="19" spans="1:11" ht="24.75" thickBot="1">
      <c r="A19" s="93"/>
      <c r="B19" s="93"/>
      <c r="C19" s="120" t="s">
        <v>186</v>
      </c>
      <c r="D19" s="89" t="s">
        <v>165</v>
      </c>
      <c r="E19" s="112"/>
      <c r="F19" s="91"/>
      <c r="G19" s="112"/>
      <c r="H19" s="91"/>
      <c r="I19" s="115"/>
      <c r="J19" s="91"/>
      <c r="K19" s="91"/>
    </row>
    <row r="20" spans="1:11" ht="24">
      <c r="A20" s="125"/>
      <c r="B20" s="117"/>
      <c r="C20" s="120"/>
      <c r="D20" s="102"/>
      <c r="E20" s="126" t="s">
        <v>187</v>
      </c>
      <c r="F20" s="127" t="s">
        <v>187</v>
      </c>
      <c r="G20" s="94"/>
      <c r="H20" s="97"/>
      <c r="I20" s="94"/>
      <c r="J20" s="97"/>
      <c r="K20" s="92"/>
    </row>
    <row r="21" spans="1:11" ht="48.75" thickBot="1">
      <c r="A21" s="102" t="s">
        <v>188</v>
      </c>
      <c r="B21" s="93" t="s">
        <v>182</v>
      </c>
      <c r="C21" s="120"/>
      <c r="D21" s="102"/>
      <c r="E21" s="96" t="s">
        <v>250</v>
      </c>
      <c r="F21" s="128" t="s">
        <v>251</v>
      </c>
      <c r="G21" s="92"/>
      <c r="H21" s="92"/>
      <c r="I21" s="92"/>
      <c r="J21" s="92"/>
      <c r="K21" s="92"/>
    </row>
    <row r="22" spans="1:11" ht="24">
      <c r="A22" s="102"/>
      <c r="B22" s="93"/>
      <c r="C22" s="120"/>
      <c r="D22" s="102"/>
      <c r="E22" s="114" t="s">
        <v>135</v>
      </c>
      <c r="F22" s="129" t="s">
        <v>135</v>
      </c>
      <c r="G22" s="92"/>
      <c r="H22" s="92"/>
      <c r="I22" s="123"/>
      <c r="J22" s="92"/>
      <c r="K22" s="92"/>
    </row>
    <row r="23" spans="1:11" ht="24.75" thickBot="1">
      <c r="A23" s="103"/>
      <c r="B23" s="106"/>
      <c r="C23" s="130"/>
      <c r="D23" s="103"/>
      <c r="E23" s="131" t="s">
        <v>245</v>
      </c>
      <c r="F23" s="132" t="s">
        <v>252</v>
      </c>
      <c r="G23" s="91"/>
      <c r="H23" s="91"/>
      <c r="I23" s="91"/>
      <c r="J23" s="91"/>
      <c r="K23" s="91"/>
    </row>
    <row r="24" spans="1:11" ht="24">
      <c r="A24" s="88" t="s">
        <v>189</v>
      </c>
      <c r="B24" s="109" t="s">
        <v>190</v>
      </c>
      <c r="C24" s="88" t="s">
        <v>191</v>
      </c>
      <c r="D24" s="118" t="s">
        <v>192</v>
      </c>
      <c r="E24" s="97"/>
      <c r="F24" s="94" t="s">
        <v>114</v>
      </c>
      <c r="G24" s="94"/>
      <c r="H24" s="111" t="s">
        <v>114</v>
      </c>
      <c r="I24" s="97"/>
      <c r="J24" s="95"/>
      <c r="K24" s="97"/>
    </row>
    <row r="25" spans="1:11" ht="25.5">
      <c r="A25" s="102"/>
      <c r="B25" s="113" t="s">
        <v>193</v>
      </c>
      <c r="C25" s="89" t="s">
        <v>194</v>
      </c>
      <c r="D25" s="120" t="s">
        <v>195</v>
      </c>
      <c r="E25" s="92"/>
      <c r="F25" s="92" t="s">
        <v>253</v>
      </c>
      <c r="G25" s="92"/>
      <c r="H25" s="122" t="s">
        <v>253</v>
      </c>
      <c r="I25" s="92"/>
      <c r="J25" s="96"/>
      <c r="K25" s="92"/>
    </row>
    <row r="26" spans="1:11" ht="24.75" thickBot="1">
      <c r="A26" s="103"/>
      <c r="B26" s="103"/>
      <c r="C26" s="105"/>
      <c r="D26" s="130" t="s">
        <v>196</v>
      </c>
      <c r="E26" s="108"/>
      <c r="F26" s="108"/>
      <c r="G26" s="108"/>
      <c r="H26" s="112"/>
      <c r="I26" s="108"/>
      <c r="J26" s="115"/>
      <c r="K26" s="91"/>
    </row>
    <row r="27" spans="1:11" ht="24">
      <c r="A27" s="88" t="s">
        <v>197</v>
      </c>
      <c r="B27" s="109" t="s">
        <v>190</v>
      </c>
      <c r="C27" s="88" t="s">
        <v>198</v>
      </c>
      <c r="D27" s="118" t="s">
        <v>192</v>
      </c>
      <c r="E27" s="94" t="s">
        <v>140</v>
      </c>
      <c r="F27" s="133"/>
      <c r="G27" s="94" t="s">
        <v>140</v>
      </c>
      <c r="H27" s="111"/>
      <c r="I27" s="97"/>
      <c r="J27" s="114" t="s">
        <v>140</v>
      </c>
      <c r="K27" s="97"/>
    </row>
    <row r="28" spans="1:11" ht="25.5">
      <c r="A28" s="102"/>
      <c r="B28" s="113" t="s">
        <v>193</v>
      </c>
      <c r="C28" s="89" t="s">
        <v>199</v>
      </c>
      <c r="D28" s="120" t="s">
        <v>200</v>
      </c>
      <c r="E28" s="92" t="s">
        <v>254</v>
      </c>
      <c r="F28" s="134"/>
      <c r="G28" s="92" t="s">
        <v>254</v>
      </c>
      <c r="H28" s="122"/>
      <c r="I28" s="92"/>
      <c r="J28" s="96" t="s">
        <v>255</v>
      </c>
      <c r="K28" s="92"/>
    </row>
    <row r="29" spans="1:11" ht="24.75" thickBot="1">
      <c r="A29" s="103"/>
      <c r="B29" s="103"/>
      <c r="C29" s="105"/>
      <c r="D29" s="130" t="s">
        <v>196</v>
      </c>
      <c r="E29" s="108"/>
      <c r="F29" s="135"/>
      <c r="G29" s="108"/>
      <c r="H29" s="112"/>
      <c r="I29" s="108"/>
      <c r="J29" s="115"/>
      <c r="K29" s="91"/>
    </row>
    <row r="30" spans="1:11" ht="24">
      <c r="A30" s="110"/>
      <c r="B30" s="110"/>
      <c r="C30" s="110"/>
      <c r="D30" s="110"/>
      <c r="E30" s="136"/>
      <c r="F30" s="94" t="s">
        <v>114</v>
      </c>
      <c r="G30" s="129" t="s">
        <v>114</v>
      </c>
      <c r="H30" s="137"/>
      <c r="I30" s="138"/>
      <c r="J30" s="137"/>
      <c r="K30" s="94" t="s">
        <v>114</v>
      </c>
    </row>
    <row r="31" spans="1:11" ht="26.25" thickBot="1">
      <c r="A31" s="89" t="s">
        <v>202</v>
      </c>
      <c r="B31" s="113" t="s">
        <v>190</v>
      </c>
      <c r="C31" s="89" t="s">
        <v>203</v>
      </c>
      <c r="D31" s="89" t="s">
        <v>192</v>
      </c>
      <c r="E31" s="64"/>
      <c r="F31" s="92" t="s">
        <v>256</v>
      </c>
      <c r="G31" s="139" t="s">
        <v>257</v>
      </c>
      <c r="H31" s="91"/>
      <c r="I31" s="91"/>
      <c r="J31" s="91"/>
      <c r="K31" s="91" t="s">
        <v>258</v>
      </c>
    </row>
    <row r="32" spans="1:11" ht="24">
      <c r="A32" s="38"/>
      <c r="B32" s="113" t="s">
        <v>193</v>
      </c>
      <c r="C32" s="89" t="s">
        <v>204</v>
      </c>
      <c r="D32" s="89" t="s">
        <v>205</v>
      </c>
      <c r="E32" s="22"/>
      <c r="F32" s="94" t="s">
        <v>131</v>
      </c>
      <c r="G32" s="129" t="s">
        <v>131</v>
      </c>
      <c r="H32" s="8"/>
      <c r="I32" s="8"/>
      <c r="J32" s="8"/>
      <c r="K32" s="94" t="s">
        <v>131</v>
      </c>
    </row>
    <row r="33" spans="1:11" ht="26.25" thickBot="1">
      <c r="A33" s="42"/>
      <c r="B33" s="42"/>
      <c r="C33" s="42"/>
      <c r="D33" s="42"/>
      <c r="E33" s="35"/>
      <c r="F33" s="91" t="s">
        <v>259</v>
      </c>
      <c r="G33" s="139" t="s">
        <v>260</v>
      </c>
      <c r="H33" s="13"/>
      <c r="I33" s="13"/>
      <c r="J33" s="13"/>
      <c r="K33" s="91" t="s">
        <v>261</v>
      </c>
    </row>
    <row r="34" spans="1:11" ht="24">
      <c r="A34" s="110"/>
      <c r="B34" s="110"/>
      <c r="C34" s="110"/>
      <c r="D34" s="110"/>
      <c r="E34" s="110"/>
      <c r="F34" s="141"/>
      <c r="G34" s="141"/>
      <c r="H34" s="142"/>
      <c r="I34" s="141"/>
      <c r="J34" s="141" t="s">
        <v>207</v>
      </c>
      <c r="K34" s="141" t="s">
        <v>207</v>
      </c>
    </row>
    <row r="35" spans="1:11" ht="26.25" thickBot="1">
      <c r="A35" s="63"/>
      <c r="B35" s="63"/>
      <c r="C35" s="102"/>
      <c r="D35" s="63"/>
      <c r="E35" s="64"/>
      <c r="F35" s="91"/>
      <c r="G35" s="91"/>
      <c r="H35" s="139"/>
      <c r="I35" s="91"/>
      <c r="J35" s="91" t="s">
        <v>262</v>
      </c>
      <c r="K35" s="91" t="s">
        <v>262</v>
      </c>
    </row>
    <row r="36" spans="1:11" ht="24">
      <c r="A36" s="89"/>
      <c r="B36" s="113" t="s">
        <v>173</v>
      </c>
      <c r="C36" s="102"/>
      <c r="D36" s="89" t="s">
        <v>208</v>
      </c>
      <c r="E36" s="143"/>
      <c r="F36" s="144"/>
      <c r="G36" s="139"/>
      <c r="H36" s="94"/>
      <c r="I36" s="92"/>
      <c r="J36" s="114" t="s">
        <v>134</v>
      </c>
      <c r="K36" s="114" t="s">
        <v>134</v>
      </c>
    </row>
    <row r="37" spans="1:11" ht="26.25" thickBot="1">
      <c r="A37" s="89" t="s">
        <v>209</v>
      </c>
      <c r="B37" s="113" t="s">
        <v>174</v>
      </c>
      <c r="C37" s="89" t="s">
        <v>210</v>
      </c>
      <c r="D37" s="89" t="s">
        <v>211</v>
      </c>
      <c r="E37" s="145"/>
      <c r="F37" s="146"/>
      <c r="G37" s="139"/>
      <c r="H37" s="91"/>
      <c r="I37" s="92"/>
      <c r="J37" s="115" t="s">
        <v>263</v>
      </c>
      <c r="K37" s="115" t="s">
        <v>263</v>
      </c>
    </row>
    <row r="38" spans="1:11" ht="24">
      <c r="A38" s="102"/>
      <c r="B38" s="102"/>
      <c r="C38" s="102"/>
      <c r="D38" s="89" t="s">
        <v>196</v>
      </c>
      <c r="E38" s="147"/>
      <c r="F38" s="148"/>
      <c r="G38" s="94" t="s">
        <v>135</v>
      </c>
      <c r="H38" s="97"/>
      <c r="I38" s="94"/>
      <c r="J38" s="94" t="s">
        <v>135</v>
      </c>
      <c r="K38" s="97"/>
    </row>
    <row r="39" spans="1:11" ht="26.25" thickBot="1">
      <c r="A39" s="103"/>
      <c r="B39" s="103"/>
      <c r="C39" s="103"/>
      <c r="D39" s="103"/>
      <c r="E39" s="145"/>
      <c r="F39" s="146"/>
      <c r="G39" s="91" t="s">
        <v>254</v>
      </c>
      <c r="H39" s="91"/>
      <c r="I39" s="91"/>
      <c r="J39" s="91" t="s">
        <v>201</v>
      </c>
      <c r="K39" s="91"/>
    </row>
    <row r="40" spans="1:11" ht="24">
      <c r="A40" s="88" t="s">
        <v>217</v>
      </c>
      <c r="B40" s="109" t="s">
        <v>173</v>
      </c>
      <c r="C40" s="88" t="s">
        <v>218</v>
      </c>
      <c r="D40" s="118" t="s">
        <v>192</v>
      </c>
      <c r="E40" s="94" t="s">
        <v>140</v>
      </c>
      <c r="G40" s="94" t="s">
        <v>140</v>
      </c>
      <c r="H40" s="111"/>
      <c r="I40" s="94"/>
      <c r="J40" s="95"/>
      <c r="K40" s="97"/>
    </row>
    <row r="41" spans="1:11" ht="25.5">
      <c r="A41" s="89" t="s">
        <v>219</v>
      </c>
      <c r="B41" s="113" t="s">
        <v>174</v>
      </c>
      <c r="C41" s="89" t="s">
        <v>220</v>
      </c>
      <c r="D41" s="120" t="s">
        <v>221</v>
      </c>
      <c r="E41" s="92" t="s">
        <v>264</v>
      </c>
      <c r="G41" s="92" t="s">
        <v>264</v>
      </c>
      <c r="H41" s="122"/>
      <c r="I41" s="92"/>
      <c r="J41" s="96"/>
      <c r="K41" s="92"/>
    </row>
    <row r="42" spans="1:11" ht="24.75" thickBot="1">
      <c r="A42" s="103"/>
      <c r="B42" s="103"/>
      <c r="C42" s="105"/>
      <c r="D42" s="130" t="s">
        <v>222</v>
      </c>
      <c r="E42" s="108"/>
      <c r="F42" s="108"/>
      <c r="G42" s="108"/>
      <c r="H42" s="112"/>
      <c r="I42" s="108"/>
      <c r="J42" s="115"/>
      <c r="K42" s="91"/>
    </row>
    <row r="43" spans="1:11" ht="24">
      <c r="A43" s="152"/>
      <c r="B43" s="152"/>
      <c r="C43" s="158"/>
      <c r="D43" s="158"/>
      <c r="E43" s="124"/>
      <c r="F43" s="124"/>
      <c r="G43" s="124"/>
      <c r="H43" s="122"/>
      <c r="I43" s="124"/>
      <c r="J43" s="122"/>
      <c r="K43" s="122"/>
    </row>
    <row r="44" spans="1:11" ht="24">
      <c r="A44" s="152"/>
      <c r="B44" s="152"/>
      <c r="C44" s="158"/>
      <c r="D44" s="158"/>
      <c r="E44" s="124"/>
      <c r="F44" s="124"/>
      <c r="G44" s="124"/>
      <c r="H44" s="122"/>
      <c r="I44" s="124"/>
      <c r="J44" s="122"/>
      <c r="K44" s="122"/>
    </row>
    <row r="46" ht="15.75" thickBot="1"/>
    <row r="47" spans="1:11" ht="47.25" thickBot="1">
      <c r="A47" s="84" t="s">
        <v>0</v>
      </c>
      <c r="B47" s="81" t="s">
        <v>163</v>
      </c>
      <c r="C47" s="99" t="s">
        <v>1</v>
      </c>
      <c r="D47" s="85" t="s">
        <v>164</v>
      </c>
      <c r="E47" s="86" t="s">
        <v>3</v>
      </c>
      <c r="F47" s="86" t="s">
        <v>4</v>
      </c>
      <c r="G47" s="86" t="s">
        <v>5</v>
      </c>
      <c r="H47" s="86" t="s">
        <v>6</v>
      </c>
      <c r="I47" s="86" t="s">
        <v>7</v>
      </c>
      <c r="J47" s="87" t="s">
        <v>8</v>
      </c>
      <c r="K47" s="98" t="s">
        <v>9</v>
      </c>
    </row>
    <row r="48" spans="1:11" ht="24">
      <c r="A48" s="88" t="s">
        <v>223</v>
      </c>
      <c r="B48" s="109" t="s">
        <v>173</v>
      </c>
      <c r="C48" s="88" t="s">
        <v>224</v>
      </c>
      <c r="D48" s="118" t="s">
        <v>192</v>
      </c>
      <c r="E48" s="97"/>
      <c r="F48" s="94" t="s">
        <v>114</v>
      </c>
      <c r="G48" s="94"/>
      <c r="H48" s="111"/>
      <c r="I48" s="94" t="s">
        <v>114</v>
      </c>
      <c r="J48" s="95"/>
      <c r="K48" s="97"/>
    </row>
    <row r="49" spans="1:11" ht="25.5">
      <c r="A49" s="89" t="s">
        <v>225</v>
      </c>
      <c r="B49" s="113" t="s">
        <v>174</v>
      </c>
      <c r="C49" s="89" t="s">
        <v>226</v>
      </c>
      <c r="D49" s="120" t="s">
        <v>227</v>
      </c>
      <c r="E49" s="92"/>
      <c r="F49" s="92" t="s">
        <v>265</v>
      </c>
      <c r="G49" s="92"/>
      <c r="H49" s="122"/>
      <c r="I49" s="92" t="s">
        <v>265</v>
      </c>
      <c r="J49" s="96"/>
      <c r="K49" s="92"/>
    </row>
    <row r="50" spans="1:11" ht="24.75" thickBot="1">
      <c r="A50" s="103"/>
      <c r="B50" s="103"/>
      <c r="C50" s="105"/>
      <c r="D50" s="130" t="s">
        <v>228</v>
      </c>
      <c r="E50" s="108"/>
      <c r="F50" s="108"/>
      <c r="G50" s="108"/>
      <c r="H50" s="112"/>
      <c r="I50" s="108"/>
      <c r="J50" s="115"/>
      <c r="K50" s="91"/>
    </row>
    <row r="51" spans="1:11" ht="48.75">
      <c r="A51" s="154"/>
      <c r="B51" s="125"/>
      <c r="C51" s="88"/>
      <c r="D51" s="140" t="s">
        <v>229</v>
      </c>
      <c r="E51" s="114"/>
      <c r="F51" s="122"/>
      <c r="G51" s="139"/>
      <c r="H51" s="97"/>
      <c r="I51" s="114"/>
      <c r="J51" s="123" t="s">
        <v>237</v>
      </c>
      <c r="K51" s="97"/>
    </row>
    <row r="52" spans="1:11" ht="24.75" thickBot="1">
      <c r="A52" s="89"/>
      <c r="B52" s="113"/>
      <c r="C52" s="89"/>
      <c r="D52" s="155" t="s">
        <v>230</v>
      </c>
      <c r="E52" s="115"/>
      <c r="F52" s="122"/>
      <c r="G52" s="139"/>
      <c r="H52" s="91"/>
      <c r="I52" s="96"/>
      <c r="J52" s="91" t="s">
        <v>266</v>
      </c>
      <c r="K52" s="91"/>
    </row>
    <row r="53" spans="1:11" ht="24">
      <c r="A53" s="102"/>
      <c r="B53" s="102"/>
      <c r="C53" s="89"/>
      <c r="D53" s="90" t="s">
        <v>231</v>
      </c>
      <c r="E53" s="94"/>
      <c r="F53" s="94"/>
      <c r="G53" s="94"/>
      <c r="H53" s="97"/>
      <c r="I53" s="129"/>
      <c r="J53" s="94" t="s">
        <v>113</v>
      </c>
      <c r="K53" s="96"/>
    </row>
    <row r="54" spans="1:11" ht="48">
      <c r="A54" s="89" t="s">
        <v>232</v>
      </c>
      <c r="B54" s="113" t="s">
        <v>182</v>
      </c>
      <c r="C54" s="89" t="s">
        <v>233</v>
      </c>
      <c r="D54" s="90" t="s">
        <v>234</v>
      </c>
      <c r="E54" s="63"/>
      <c r="F54" s="92"/>
      <c r="G54" s="92"/>
      <c r="H54" s="92"/>
      <c r="I54" s="139"/>
      <c r="J54" s="92" t="s">
        <v>267</v>
      </c>
      <c r="K54" s="96"/>
    </row>
    <row r="55" spans="1:11" ht="48">
      <c r="A55" s="102"/>
      <c r="B55" s="102"/>
      <c r="C55" s="89" t="s">
        <v>176</v>
      </c>
      <c r="D55" s="90" t="s">
        <v>235</v>
      </c>
      <c r="E55" s="63"/>
      <c r="F55" s="92"/>
      <c r="G55" s="92"/>
      <c r="H55" s="92"/>
      <c r="I55" s="127"/>
      <c r="J55" s="92"/>
      <c r="K55" s="96"/>
    </row>
    <row r="56" spans="1:11" ht="24.75" thickBot="1">
      <c r="A56" s="103"/>
      <c r="B56" s="103"/>
      <c r="C56" s="105"/>
      <c r="D56" s="155" t="s">
        <v>230</v>
      </c>
      <c r="E56" s="91"/>
      <c r="F56" s="91"/>
      <c r="G56" s="91"/>
      <c r="H56" s="91"/>
      <c r="I56" s="128"/>
      <c r="J56" s="91"/>
      <c r="K56" s="115"/>
    </row>
    <row r="57" spans="1:11" ht="24">
      <c r="A57" s="110"/>
      <c r="B57" s="149"/>
      <c r="C57" s="133"/>
      <c r="D57" s="110"/>
      <c r="F57" s="141" t="s">
        <v>207</v>
      </c>
      <c r="G57" s="141"/>
      <c r="H57" s="142"/>
      <c r="I57" s="141" t="s">
        <v>207</v>
      </c>
      <c r="J57" s="97"/>
      <c r="K57" s="97"/>
    </row>
    <row r="58" spans="1:11" ht="26.25" thickBot="1">
      <c r="A58" s="63"/>
      <c r="B58" s="150"/>
      <c r="C58" s="93"/>
      <c r="D58" s="63"/>
      <c r="F58" s="91" t="s">
        <v>268</v>
      </c>
      <c r="G58" s="91"/>
      <c r="H58" s="139"/>
      <c r="I58" s="91" t="s">
        <v>268</v>
      </c>
      <c r="J58" s="92"/>
      <c r="K58" s="92"/>
    </row>
    <row r="59" spans="1:11" ht="24">
      <c r="A59" s="89" t="s">
        <v>212</v>
      </c>
      <c r="B59" s="151" t="s">
        <v>173</v>
      </c>
      <c r="C59" s="93"/>
      <c r="D59" s="89" t="s">
        <v>213</v>
      </c>
      <c r="E59" s="114" t="s">
        <v>113</v>
      </c>
      <c r="G59" s="139"/>
      <c r="H59" s="94" t="s">
        <v>113</v>
      </c>
      <c r="I59" s="92"/>
      <c r="J59" s="92"/>
      <c r="K59" s="92"/>
    </row>
    <row r="60" spans="1:11" ht="48.75" thickBot="1">
      <c r="A60" s="89" t="s">
        <v>214</v>
      </c>
      <c r="B60" s="151" t="s">
        <v>174</v>
      </c>
      <c r="C60" s="120" t="s">
        <v>215</v>
      </c>
      <c r="D60" s="89" t="s">
        <v>206</v>
      </c>
      <c r="E60" s="115" t="s">
        <v>269</v>
      </c>
      <c r="G60" s="139"/>
      <c r="H60" s="115" t="s">
        <v>269</v>
      </c>
      <c r="I60" s="92"/>
      <c r="J60" s="92"/>
      <c r="K60" s="92"/>
    </row>
    <row r="61" spans="1:11" ht="24">
      <c r="A61" s="102"/>
      <c r="B61" s="152"/>
      <c r="C61" s="93"/>
      <c r="D61" s="102"/>
      <c r="F61" s="94" t="s">
        <v>115</v>
      </c>
      <c r="G61" s="94"/>
      <c r="H61" s="122"/>
      <c r="I61" s="94" t="s">
        <v>115</v>
      </c>
      <c r="J61" s="92"/>
      <c r="K61" s="92"/>
    </row>
    <row r="62" spans="1:11" ht="26.25" thickBot="1">
      <c r="A62" s="102"/>
      <c r="B62" s="152"/>
      <c r="C62" s="93"/>
      <c r="D62" s="102"/>
      <c r="F62" s="91" t="s">
        <v>270</v>
      </c>
      <c r="G62" s="91"/>
      <c r="H62" s="122"/>
      <c r="I62" s="91" t="s">
        <v>270</v>
      </c>
      <c r="J62" s="92"/>
      <c r="K62" s="92"/>
    </row>
    <row r="63" spans="1:11" ht="24">
      <c r="A63" s="102"/>
      <c r="B63" s="152"/>
      <c r="C63" s="93"/>
      <c r="D63" s="102"/>
      <c r="E63" s="111" t="s">
        <v>216</v>
      </c>
      <c r="F63" s="110"/>
      <c r="G63" s="92"/>
      <c r="H63" s="129" t="s">
        <v>216</v>
      </c>
      <c r="I63" s="92"/>
      <c r="J63" s="92"/>
      <c r="K63" s="92"/>
    </row>
    <row r="64" spans="1:11" ht="26.25" thickBot="1">
      <c r="A64" s="103"/>
      <c r="B64" s="153"/>
      <c r="C64" s="106"/>
      <c r="D64" s="103"/>
      <c r="E64" s="112" t="s">
        <v>271</v>
      </c>
      <c r="F64" s="64"/>
      <c r="G64" s="91"/>
      <c r="H64" s="112" t="s">
        <v>271</v>
      </c>
      <c r="I64" s="91"/>
      <c r="J64" s="91"/>
      <c r="K64" s="9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2020-06-19T10:08:04Z</dcterms:modified>
  <cp:category/>
  <cp:version/>
  <cp:contentType/>
  <cp:contentStatus/>
</cp:coreProperties>
</file>